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土地一覧" sheetId="1" state="visible" r:id="rId2"/>
    <sheet name="立木竹一覧" sheetId="2" state="visible" r:id="rId3"/>
    <sheet name="建物一覧" sheetId="3" state="visible" r:id="rId4"/>
    <sheet name="工作物一覧" sheetId="4" state="visible" r:id="rId5"/>
    <sheet name="物品一覧" sheetId="5" state="visible" r:id="rId6"/>
    <sheet name="建設仮勘定一覧" sheetId="6" state="visible" r:id="rId7"/>
  </sheets>
  <definedNames>
    <definedName function="false" hidden="true" localSheetId="0" name="_xlnm._FilterDatabase" vbProcedure="false">土地一覧!$A$1:$G$1</definedName>
    <definedName function="false" hidden="true" localSheetId="3" name="_xlnm._FilterDatabase" vbProcedure="false">工作物一覧!$A$1:$F$1</definedName>
    <definedName function="false" hidden="true" localSheetId="2" name="_xlnm._FilterDatabase" vbProcedure="false">建物一覧!$B$1:$H$1</definedName>
    <definedName function="false" hidden="true" localSheetId="5" name="_xlnm._FilterDatabase" vbProcedure="false">建設仮勘定一覧!$A$1:$C$1</definedName>
    <definedName function="false" hidden="true" localSheetId="4" name="_xlnm._FilterDatabase" vbProcedure="false">物品一覧!$A$1:$E$1</definedName>
    <definedName function="false" hidden="true" localSheetId="1" name="_xlnm._FilterDatabase" vbProcedure="false">立木竹一覧!$A$1:$H$1</definedName>
    <definedName function="false" hidden="false" localSheetId="0" name="_xlnm._FilterDatabase" vbProcedure="false">土地一覧!$A$1:$G$1</definedName>
    <definedName function="false" hidden="false" localSheetId="1" name="_xlnm._FilterDatabase" vbProcedure="false">立木竹一覧!$A$1:$H$1</definedName>
    <definedName function="false" hidden="false" localSheetId="2" name="_xlnm._FilterDatabase" vbProcedure="false">建物一覧!$B$1:$H$1</definedName>
    <definedName function="false" hidden="false" localSheetId="3" name="_xlnm._FilterDatabase" vbProcedure="false">工作物一覧!$A$1:$F$1</definedName>
    <definedName function="false" hidden="false" localSheetId="4" name="_xlnm._FilterDatabase" vbProcedure="false">物品一覧!$A$1:$E$1</definedName>
    <definedName function="false" hidden="false" localSheetId="5" name="_xlnm._FilterDatabase" vbProcedure="false">建設仮勘定一覧!$A$1:$C$1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<sst xmlns="http://schemas.openxmlformats.org/spreadsheetml/2006/main" count="11699" uniqueCount="3265">
  <si>
    <t xml:space="preserve">大字</t>
  </si>
  <si>
    <t xml:space="preserve">地番</t>
  </si>
  <si>
    <t xml:space="preserve">地目</t>
  </si>
  <si>
    <r>
      <rPr>
        <sz val="11"/>
        <color rgb="FF000000"/>
        <rFont val="DejaVu Sans"/>
        <family val="2"/>
      </rPr>
      <t xml:space="preserve">地積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㎡</t>
    </r>
    <r>
      <rPr>
        <sz val="11"/>
        <color rgb="FF000000"/>
        <rFont val="ＭＳ Ｐゴシック"/>
        <family val="2"/>
      </rPr>
      <t xml:space="preserve">)</t>
    </r>
  </si>
  <si>
    <t xml:space="preserve">取得年月日</t>
  </si>
  <si>
    <r>
      <rPr>
        <sz val="11"/>
        <color rgb="FF000000"/>
        <rFont val="DejaVu Sans"/>
        <family val="2"/>
      </rPr>
      <t xml:space="preserve">取得金額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</si>
  <si>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r>
      <rPr>
        <sz val="11"/>
        <color rgb="FF000000"/>
        <rFont val="DejaVu Sans"/>
        <family val="2"/>
      </rPr>
      <t xml:space="preserve">評価額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</si>
  <si>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t xml:space="preserve">小森</t>
  </si>
  <si>
    <t xml:space="preserve">3188</t>
  </si>
  <si>
    <t xml:space="preserve">宅地</t>
  </si>
  <si>
    <t xml:space="preserve">3256</t>
  </si>
  <si>
    <t xml:space="preserve">3259</t>
  </si>
  <si>
    <t xml:space="preserve">3264</t>
  </si>
  <si>
    <t xml:space="preserve">河原</t>
  </si>
  <si>
    <t xml:space="preserve">896-1</t>
  </si>
  <si>
    <t xml:space="preserve">鳥子</t>
  </si>
  <si>
    <t xml:space="preserve">1490-1</t>
  </si>
  <si>
    <t xml:space="preserve">公民館敷地等</t>
  </si>
  <si>
    <t xml:space="preserve">1003-3</t>
  </si>
  <si>
    <t xml:space="preserve">1135-4</t>
  </si>
  <si>
    <t xml:space="preserve">1210-2</t>
  </si>
  <si>
    <t xml:space="preserve">一般畑</t>
  </si>
  <si>
    <t xml:space="preserve">1210-4</t>
  </si>
  <si>
    <t xml:space="preserve">1980-1</t>
  </si>
  <si>
    <t xml:space="preserve">744-3</t>
  </si>
  <si>
    <t xml:space="preserve">2892-1</t>
  </si>
  <si>
    <t xml:space="preserve">2348-2</t>
  </si>
  <si>
    <t xml:space="preserve">2391</t>
  </si>
  <si>
    <t xml:space="preserve">公園</t>
  </si>
  <si>
    <t xml:space="preserve">3552-1</t>
  </si>
  <si>
    <t xml:space="preserve">ゴルフ場</t>
  </si>
  <si>
    <t xml:space="preserve">3800</t>
  </si>
  <si>
    <t xml:space="preserve">3837-1</t>
  </si>
  <si>
    <t xml:space="preserve">3838-27</t>
  </si>
  <si>
    <t xml:space="preserve">2768</t>
  </si>
  <si>
    <t xml:space="preserve">境内地</t>
  </si>
  <si>
    <t xml:space="preserve">宮山</t>
  </si>
  <si>
    <t xml:space="preserve">439</t>
  </si>
  <si>
    <t xml:space="preserve">946-1</t>
  </si>
  <si>
    <t xml:space="preserve">659-3</t>
  </si>
  <si>
    <t xml:space="preserve">659-4</t>
  </si>
  <si>
    <t xml:space="preserve">659-5</t>
  </si>
  <si>
    <t xml:space="preserve">2741-1</t>
  </si>
  <si>
    <t xml:space="preserve">3556</t>
  </si>
  <si>
    <t xml:space="preserve">一般山林</t>
  </si>
  <si>
    <t xml:space="preserve">1989</t>
  </si>
  <si>
    <t xml:space="preserve">2352</t>
  </si>
  <si>
    <t xml:space="preserve">2399</t>
  </si>
  <si>
    <t xml:space="preserve">582-3</t>
  </si>
  <si>
    <t xml:space="preserve">その他雑種地</t>
  </si>
  <si>
    <t xml:space="preserve">583-1</t>
  </si>
  <si>
    <t xml:space="preserve">布田</t>
  </si>
  <si>
    <t xml:space="preserve">1717</t>
  </si>
  <si>
    <t xml:space="preserve">572</t>
  </si>
  <si>
    <t xml:space="preserve">573-1</t>
  </si>
  <si>
    <t xml:space="preserve">575-4</t>
  </si>
  <si>
    <t xml:space="preserve">577-2</t>
  </si>
  <si>
    <t xml:space="preserve">575-1</t>
  </si>
  <si>
    <t xml:space="preserve">575-5</t>
  </si>
  <si>
    <t xml:space="preserve">584-1</t>
  </si>
  <si>
    <t xml:space="preserve">585-1</t>
  </si>
  <si>
    <t xml:space="preserve">791</t>
  </si>
  <si>
    <t xml:space="preserve">3204-1</t>
  </si>
  <si>
    <t xml:space="preserve">3206-1</t>
  </si>
  <si>
    <t xml:space="preserve">3944-1</t>
  </si>
  <si>
    <t xml:space="preserve">1955-3</t>
  </si>
  <si>
    <t xml:space="preserve">1955-5</t>
  </si>
  <si>
    <t xml:space="preserve">3653</t>
  </si>
  <si>
    <t xml:space="preserve">3654-1</t>
  </si>
  <si>
    <t xml:space="preserve">1722-1</t>
  </si>
  <si>
    <t xml:space="preserve">795-1</t>
  </si>
  <si>
    <t xml:space="preserve">1098-5</t>
  </si>
  <si>
    <t xml:space="preserve">978-62</t>
  </si>
  <si>
    <t xml:space="preserve">986-2</t>
  </si>
  <si>
    <t xml:space="preserve">986-5</t>
  </si>
  <si>
    <t xml:space="preserve">986-6</t>
  </si>
  <si>
    <t xml:space="preserve">986-7</t>
  </si>
  <si>
    <t xml:space="preserve">986-8</t>
  </si>
  <si>
    <t xml:space="preserve">4332-1</t>
  </si>
  <si>
    <t xml:space="preserve">原野</t>
  </si>
  <si>
    <t xml:space="preserve">1098-6</t>
  </si>
  <si>
    <t xml:space="preserve">3016-2</t>
  </si>
  <si>
    <t xml:space="preserve">1381-2</t>
  </si>
  <si>
    <t xml:space="preserve">1338-1</t>
  </si>
  <si>
    <t xml:space="preserve">754-1</t>
  </si>
  <si>
    <t xml:space="preserve">2325-3</t>
  </si>
  <si>
    <t xml:space="preserve">3785</t>
  </si>
  <si>
    <t xml:space="preserve">2893-4</t>
  </si>
  <si>
    <t xml:space="preserve">499-4</t>
  </si>
  <si>
    <t xml:space="preserve">4115</t>
  </si>
  <si>
    <t xml:space="preserve">1338-5</t>
  </si>
  <si>
    <t xml:space="preserve">3618-2</t>
  </si>
  <si>
    <t xml:space="preserve">175-5</t>
  </si>
  <si>
    <t xml:space="preserve">1975-1</t>
  </si>
  <si>
    <t xml:space="preserve">707</t>
  </si>
  <si>
    <t xml:space="preserve">1710-1</t>
  </si>
  <si>
    <t xml:space="preserve">1718</t>
  </si>
  <si>
    <t xml:space="preserve">1720-1</t>
  </si>
  <si>
    <t xml:space="preserve">1721-1</t>
  </si>
  <si>
    <t xml:space="preserve">1725-2</t>
  </si>
  <si>
    <t xml:space="preserve">1209-4</t>
  </si>
  <si>
    <t xml:space="preserve">1210-3</t>
  </si>
  <si>
    <t xml:space="preserve">976</t>
  </si>
  <si>
    <t xml:space="preserve">学校用地</t>
  </si>
  <si>
    <t xml:space="preserve">992-17</t>
  </si>
  <si>
    <t xml:space="preserve">1731-7</t>
  </si>
  <si>
    <t xml:space="preserve">3459</t>
  </si>
  <si>
    <t xml:space="preserve">3483-1</t>
  </si>
  <si>
    <t xml:space="preserve">3467</t>
  </si>
  <si>
    <t xml:space="preserve">2113-21</t>
  </si>
  <si>
    <t xml:space="preserve">2115-61</t>
  </si>
  <si>
    <t xml:space="preserve">2115-63</t>
  </si>
  <si>
    <t xml:space="preserve">3249</t>
  </si>
  <si>
    <t xml:space="preserve">3178-5</t>
  </si>
  <si>
    <t xml:space="preserve">3213-1</t>
  </si>
  <si>
    <t xml:space="preserve">3214-1</t>
  </si>
  <si>
    <t xml:space="preserve">3251</t>
  </si>
  <si>
    <t xml:space="preserve">3253</t>
  </si>
  <si>
    <t xml:space="preserve">3254-1</t>
  </si>
  <si>
    <t xml:space="preserve">2754-1</t>
  </si>
  <si>
    <t xml:space="preserve">2754-2</t>
  </si>
  <si>
    <t xml:space="preserve">2755-1</t>
  </si>
  <si>
    <t xml:space="preserve">2755-2</t>
  </si>
  <si>
    <t xml:space="preserve">2756</t>
  </si>
  <si>
    <t xml:space="preserve">2757-1</t>
  </si>
  <si>
    <t xml:space="preserve">2757-2</t>
  </si>
  <si>
    <t xml:space="preserve">2760-1</t>
  </si>
  <si>
    <t xml:space="preserve">2761</t>
  </si>
  <si>
    <t xml:space="preserve">2762</t>
  </si>
  <si>
    <t xml:space="preserve">2763</t>
  </si>
  <si>
    <t xml:space="preserve">2764-1</t>
  </si>
  <si>
    <t xml:space="preserve">2764-2</t>
  </si>
  <si>
    <t xml:space="preserve">2764-3</t>
  </si>
  <si>
    <t xml:space="preserve">2767</t>
  </si>
  <si>
    <t xml:space="preserve">2768-2</t>
  </si>
  <si>
    <t xml:space="preserve">2777</t>
  </si>
  <si>
    <t xml:space="preserve">2778</t>
  </si>
  <si>
    <t xml:space="preserve">2779</t>
  </si>
  <si>
    <t xml:space="preserve">2780</t>
  </si>
  <si>
    <t xml:space="preserve">2781</t>
  </si>
  <si>
    <t xml:space="preserve">2760-2</t>
  </si>
  <si>
    <t xml:space="preserve">2765-1</t>
  </si>
  <si>
    <t xml:space="preserve">2765-2</t>
  </si>
  <si>
    <t xml:space="preserve">2766-1</t>
  </si>
  <si>
    <t xml:space="preserve">2766-2</t>
  </si>
  <si>
    <t xml:space="preserve">805-1</t>
  </si>
  <si>
    <t xml:space="preserve">810-1</t>
  </si>
  <si>
    <t xml:space="preserve">963-2</t>
  </si>
  <si>
    <t xml:space="preserve">965-1</t>
  </si>
  <si>
    <t xml:space="preserve">968</t>
  </si>
  <si>
    <t xml:space="preserve">1212-1</t>
  </si>
  <si>
    <t xml:space="preserve">1213-2</t>
  </si>
  <si>
    <t xml:space="preserve">1213-3</t>
  </si>
  <si>
    <t xml:space="preserve">1495-1</t>
  </si>
  <si>
    <t xml:space="preserve">1496</t>
  </si>
  <si>
    <t xml:space="preserve">1498-1</t>
  </si>
  <si>
    <t xml:space="preserve">1508</t>
  </si>
  <si>
    <t xml:space="preserve">1511</t>
  </si>
  <si>
    <t xml:space="preserve">1513-1</t>
  </si>
  <si>
    <t xml:space="preserve">1517-1</t>
  </si>
  <si>
    <t xml:space="preserve">555-3</t>
  </si>
  <si>
    <t xml:space="preserve">560-5</t>
  </si>
  <si>
    <t xml:space="preserve">3491-12</t>
  </si>
  <si>
    <t xml:space="preserve">2073</t>
  </si>
  <si>
    <t xml:space="preserve">1643-2</t>
  </si>
  <si>
    <t xml:space="preserve">754-4</t>
  </si>
  <si>
    <t xml:space="preserve">474-8</t>
  </si>
  <si>
    <t xml:space="preserve">2056-1</t>
  </si>
  <si>
    <t xml:space="preserve">2057-1</t>
  </si>
  <si>
    <t xml:space="preserve">2057-12</t>
  </si>
  <si>
    <t xml:space="preserve">2057-13</t>
  </si>
  <si>
    <t xml:space="preserve">57-3</t>
  </si>
  <si>
    <t xml:space="preserve">1086-6</t>
  </si>
  <si>
    <t xml:space="preserve">1086-7</t>
  </si>
  <si>
    <t xml:space="preserve">1142-1</t>
  </si>
  <si>
    <t xml:space="preserve">1321-3</t>
  </si>
  <si>
    <t xml:space="preserve">1413-3</t>
  </si>
  <si>
    <t xml:space="preserve">1416-2</t>
  </si>
  <si>
    <t xml:space="preserve">1423-1</t>
  </si>
  <si>
    <t xml:space="preserve">1901-2</t>
  </si>
  <si>
    <t xml:space="preserve">2113-1</t>
  </si>
  <si>
    <t xml:space="preserve">2113-2</t>
  </si>
  <si>
    <t xml:space="preserve">2577-5</t>
  </si>
  <si>
    <t xml:space="preserve">3481-13</t>
  </si>
  <si>
    <t xml:space="preserve">3491-13</t>
  </si>
  <si>
    <t xml:space="preserve">3506-22</t>
  </si>
  <si>
    <t xml:space="preserve">3506-5</t>
  </si>
  <si>
    <t xml:space="preserve">3506-6</t>
  </si>
  <si>
    <t xml:space="preserve">3594-19</t>
  </si>
  <si>
    <t xml:space="preserve">1056-2</t>
  </si>
  <si>
    <t xml:space="preserve">1668-2</t>
  </si>
  <si>
    <t xml:space="preserve">570-4</t>
  </si>
  <si>
    <t xml:space="preserve">682-29</t>
  </si>
  <si>
    <t xml:space="preserve">682-30</t>
  </si>
  <si>
    <t xml:space="preserve">978-74</t>
  </si>
  <si>
    <t xml:space="preserve">986-74</t>
  </si>
  <si>
    <t xml:space="preserve">986-75</t>
  </si>
  <si>
    <t xml:space="preserve">986-76</t>
  </si>
  <si>
    <t xml:space="preserve">1383-2</t>
  </si>
  <si>
    <t xml:space="preserve">1472</t>
  </si>
  <si>
    <t xml:space="preserve">1548</t>
  </si>
  <si>
    <t xml:space="preserve">1659-1</t>
  </si>
  <si>
    <t xml:space="preserve">2127-5</t>
  </si>
  <si>
    <t xml:space="preserve">2195-1</t>
  </si>
  <si>
    <t xml:space="preserve">2200-3</t>
  </si>
  <si>
    <t xml:space="preserve">2213-2</t>
  </si>
  <si>
    <t xml:space="preserve">2214-3</t>
  </si>
  <si>
    <t xml:space="preserve">3025</t>
  </si>
  <si>
    <t xml:space="preserve">3466-1</t>
  </si>
  <si>
    <t xml:space="preserve">3655-1</t>
  </si>
  <si>
    <t xml:space="preserve">805-3</t>
  </si>
  <si>
    <t xml:space="preserve">1848-5</t>
  </si>
  <si>
    <t xml:space="preserve">3236-13</t>
  </si>
  <si>
    <t xml:space="preserve">4332-21</t>
  </si>
  <si>
    <t xml:space="preserve">4332-50</t>
  </si>
  <si>
    <t xml:space="preserve">483-3</t>
  </si>
  <si>
    <t xml:space="preserve">639-7</t>
  </si>
  <si>
    <t xml:space="preserve">639-8</t>
  </si>
  <si>
    <t xml:space="preserve">582-4</t>
  </si>
  <si>
    <t xml:space="preserve">583-3</t>
  </si>
  <si>
    <t xml:space="preserve">3166-1</t>
  </si>
  <si>
    <t xml:space="preserve">3484-9</t>
  </si>
  <si>
    <t xml:space="preserve">3003-5</t>
  </si>
  <si>
    <t xml:space="preserve">2115-56</t>
  </si>
  <si>
    <t xml:space="preserve">985-1</t>
  </si>
  <si>
    <t xml:space="preserve">1315-6</t>
  </si>
  <si>
    <t xml:space="preserve">3491-11</t>
  </si>
  <si>
    <t xml:space="preserve">686-3</t>
  </si>
  <si>
    <t xml:space="preserve">2483</t>
  </si>
  <si>
    <t xml:space="preserve">3468-2</t>
  </si>
  <si>
    <t xml:space="preserve">3469-2</t>
  </si>
  <si>
    <t xml:space="preserve">499-2</t>
  </si>
  <si>
    <t xml:space="preserve">515-2</t>
  </si>
  <si>
    <t xml:space="preserve">518</t>
  </si>
  <si>
    <t xml:space="preserve">519-2</t>
  </si>
  <si>
    <t xml:space="preserve">519-4</t>
  </si>
  <si>
    <t xml:space="preserve">520-2</t>
  </si>
  <si>
    <t xml:space="preserve">520-5</t>
  </si>
  <si>
    <t xml:space="preserve">521-1</t>
  </si>
  <si>
    <t xml:space="preserve">521-2</t>
  </si>
  <si>
    <t xml:space="preserve">522-2</t>
  </si>
  <si>
    <t xml:space="preserve">523-2</t>
  </si>
  <si>
    <t xml:space="preserve">523-3</t>
  </si>
  <si>
    <t xml:space="preserve">524-2</t>
  </si>
  <si>
    <t xml:space="preserve">619-2</t>
  </si>
  <si>
    <t xml:space="preserve">621-2</t>
  </si>
  <si>
    <t xml:space="preserve">622-2</t>
  </si>
  <si>
    <t xml:space="preserve">623-2</t>
  </si>
  <si>
    <t xml:space="preserve">639-9</t>
  </si>
  <si>
    <t xml:space="preserve">2804-2</t>
  </si>
  <si>
    <t xml:space="preserve">2811-3</t>
  </si>
  <si>
    <t xml:space="preserve">2899-2</t>
  </si>
  <si>
    <t xml:space="preserve">3153-1</t>
  </si>
  <si>
    <t xml:space="preserve">3153-2</t>
  </si>
  <si>
    <t xml:space="preserve">3154-1</t>
  </si>
  <si>
    <t xml:space="preserve">3154-2</t>
  </si>
  <si>
    <t xml:space="preserve">3158</t>
  </si>
  <si>
    <t xml:space="preserve">3161</t>
  </si>
  <si>
    <t xml:space="preserve">3162</t>
  </si>
  <si>
    <t xml:space="preserve">3163</t>
  </si>
  <si>
    <t xml:space="preserve">3164</t>
  </si>
  <si>
    <t xml:space="preserve">3165</t>
  </si>
  <si>
    <t xml:space="preserve">3172-1</t>
  </si>
  <si>
    <t xml:space="preserve">3173-1</t>
  </si>
  <si>
    <t xml:space="preserve">3174-1</t>
  </si>
  <si>
    <t xml:space="preserve">3174-2</t>
  </si>
  <si>
    <t xml:space="preserve">3178-1</t>
  </si>
  <si>
    <t xml:space="preserve">3178-2</t>
  </si>
  <si>
    <t xml:space="preserve">766-3</t>
  </si>
  <si>
    <t xml:space="preserve">一般田</t>
  </si>
  <si>
    <t xml:space="preserve">1904-1</t>
  </si>
  <si>
    <t xml:space="preserve">公衆用道路</t>
  </si>
  <si>
    <t xml:space="preserve">1843-2</t>
  </si>
  <si>
    <t xml:space="preserve">2395-5</t>
  </si>
  <si>
    <t xml:space="preserve">2668-2</t>
  </si>
  <si>
    <t xml:space="preserve">2671-2</t>
  </si>
  <si>
    <t xml:space="preserve">242-1</t>
  </si>
  <si>
    <t xml:space="preserve">448-8</t>
  </si>
  <si>
    <t xml:space="preserve">448-9</t>
  </si>
  <si>
    <t xml:space="preserve">3625-2</t>
  </si>
  <si>
    <t xml:space="preserve">3626-11</t>
  </si>
  <si>
    <t xml:space="preserve">3628-33</t>
  </si>
  <si>
    <t xml:space="preserve">1153-8</t>
  </si>
  <si>
    <t xml:space="preserve">3288-7</t>
  </si>
  <si>
    <t xml:space="preserve">3345-5</t>
  </si>
  <si>
    <t xml:space="preserve">3427-6</t>
  </si>
  <si>
    <t xml:space="preserve">2650-2---*</t>
  </si>
  <si>
    <t xml:space="preserve">2812-2</t>
  </si>
  <si>
    <t xml:space="preserve">2813-2</t>
  </si>
  <si>
    <t xml:space="preserve">2838-3</t>
  </si>
  <si>
    <t xml:space="preserve">2838-4</t>
  </si>
  <si>
    <t xml:space="preserve">2839-2</t>
  </si>
  <si>
    <t xml:space="preserve">3583-4</t>
  </si>
  <si>
    <t xml:space="preserve">1873-4</t>
  </si>
  <si>
    <t xml:space="preserve">139-2</t>
  </si>
  <si>
    <t xml:space="preserve">140-2</t>
  </si>
  <si>
    <t xml:space="preserve">141-3</t>
  </si>
  <si>
    <t xml:space="preserve">972-2</t>
  </si>
  <si>
    <t xml:space="preserve">1004-8</t>
  </si>
  <si>
    <t xml:space="preserve">1004-9</t>
  </si>
  <si>
    <t xml:space="preserve">1004-10</t>
  </si>
  <si>
    <t xml:space="preserve">1004-11</t>
  </si>
  <si>
    <t xml:space="preserve">1004-12</t>
  </si>
  <si>
    <t xml:space="preserve">1325-9</t>
  </si>
  <si>
    <t xml:space="preserve">1332-7</t>
  </si>
  <si>
    <t xml:space="preserve">1382-5</t>
  </si>
  <si>
    <t xml:space="preserve">1382-6</t>
  </si>
  <si>
    <t xml:space="preserve">1798-4</t>
  </si>
  <si>
    <t xml:space="preserve">1799-3</t>
  </si>
  <si>
    <t xml:space="preserve">1800-3</t>
  </si>
  <si>
    <t xml:space="preserve">1801-3</t>
  </si>
  <si>
    <t xml:space="preserve">1802-3</t>
  </si>
  <si>
    <t xml:space="preserve">1810-2</t>
  </si>
  <si>
    <t xml:space="preserve">1811-2</t>
  </si>
  <si>
    <t xml:space="preserve">1818-2</t>
  </si>
  <si>
    <t xml:space="preserve">1819-5</t>
  </si>
  <si>
    <t xml:space="preserve">1820-3</t>
  </si>
  <si>
    <t xml:space="preserve">1824-2</t>
  </si>
  <si>
    <t xml:space="preserve">1825-2</t>
  </si>
  <si>
    <t xml:space="preserve">1825-3</t>
  </si>
  <si>
    <t xml:space="preserve">1837-2</t>
  </si>
  <si>
    <t xml:space="preserve">1838-2</t>
  </si>
  <si>
    <t xml:space="preserve">1839-2</t>
  </si>
  <si>
    <t xml:space="preserve">1841-3</t>
  </si>
  <si>
    <t xml:space="preserve">1860-2</t>
  </si>
  <si>
    <t xml:space="preserve">1863-2</t>
  </si>
  <si>
    <t xml:space="preserve">1864-2</t>
  </si>
  <si>
    <t xml:space="preserve">4339-12</t>
  </si>
  <si>
    <t xml:space="preserve">4339-13</t>
  </si>
  <si>
    <t xml:space="preserve">4339-14</t>
  </si>
  <si>
    <t xml:space="preserve">4331-8</t>
  </si>
  <si>
    <t xml:space="preserve">4332-22</t>
  </si>
  <si>
    <t xml:space="preserve">4332-23</t>
  </si>
  <si>
    <t xml:space="preserve">1426-1</t>
  </si>
  <si>
    <t xml:space="preserve">1414-3</t>
  </si>
  <si>
    <t xml:space="preserve">1672-1</t>
  </si>
  <si>
    <t xml:space="preserve">用悪水路</t>
  </si>
  <si>
    <t xml:space="preserve">1847-2</t>
  </si>
  <si>
    <t xml:space="preserve">888-3</t>
  </si>
  <si>
    <t xml:space="preserve">1791-5</t>
  </si>
  <si>
    <t xml:space="preserve">1097-4</t>
  </si>
  <si>
    <t xml:space="preserve">3033-2</t>
  </si>
  <si>
    <t xml:space="preserve">1774-2</t>
  </si>
  <si>
    <t xml:space="preserve">1840-3</t>
  </si>
  <si>
    <t xml:space="preserve">3029-5</t>
  </si>
  <si>
    <t xml:space="preserve">934-4</t>
  </si>
  <si>
    <t xml:space="preserve">966-2</t>
  </si>
  <si>
    <t xml:space="preserve">1550-2</t>
  </si>
  <si>
    <t xml:space="preserve">1829-3</t>
  </si>
  <si>
    <t xml:space="preserve">1669-2</t>
  </si>
  <si>
    <t xml:space="preserve">1791-4</t>
  </si>
  <si>
    <t xml:space="preserve">896-6</t>
  </si>
  <si>
    <t xml:space="preserve">1434</t>
  </si>
  <si>
    <t xml:space="preserve">3029-4</t>
  </si>
  <si>
    <t xml:space="preserve">1905</t>
  </si>
  <si>
    <t xml:space="preserve">3033-1</t>
  </si>
  <si>
    <t xml:space="preserve">1551-5</t>
  </si>
  <si>
    <t xml:space="preserve">1659</t>
  </si>
  <si>
    <t xml:space="preserve">3029-2</t>
  </si>
  <si>
    <t xml:space="preserve">2828-5</t>
  </si>
  <si>
    <t xml:space="preserve">890-3</t>
  </si>
  <si>
    <t xml:space="preserve">1617-4</t>
  </si>
  <si>
    <t xml:space="preserve">1729</t>
  </si>
  <si>
    <t xml:space="preserve">2843-5</t>
  </si>
  <si>
    <t xml:space="preserve">1411-3</t>
  </si>
  <si>
    <t xml:space="preserve">1556-2</t>
  </si>
  <si>
    <t xml:space="preserve">1657</t>
  </si>
  <si>
    <t xml:space="preserve">936-4</t>
  </si>
  <si>
    <t xml:space="preserve">39-8</t>
  </si>
  <si>
    <t xml:space="preserve">2035----B</t>
  </si>
  <si>
    <r>
      <rPr>
        <sz val="11"/>
        <color rgb="FF000000"/>
        <rFont val="ＭＳ Ｐゴシック"/>
        <family val="2"/>
      </rPr>
      <t xml:space="preserve">1229---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</si>
  <si>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1903-1</t>
  </si>
  <si>
    <t xml:space="preserve">1877-1---U</t>
  </si>
  <si>
    <t xml:space="preserve">925-2</t>
  </si>
  <si>
    <t xml:space="preserve">927-3</t>
  </si>
  <si>
    <t xml:space="preserve">1813-5</t>
  </si>
  <si>
    <t xml:space="preserve">2660-2---U</t>
  </si>
  <si>
    <t xml:space="preserve">2915-4</t>
  </si>
  <si>
    <t xml:space="preserve">3025-2</t>
  </si>
  <si>
    <t xml:space="preserve">1555-3</t>
  </si>
  <si>
    <t xml:space="preserve">1560-3</t>
  </si>
  <si>
    <t xml:space="preserve">2836-1</t>
  </si>
  <si>
    <t xml:space="preserve">1415-3</t>
  </si>
  <si>
    <t xml:space="preserve">2057-2---B</t>
  </si>
  <si>
    <t xml:space="preserve">2912-1</t>
  </si>
  <si>
    <r>
      <rPr>
        <sz val="11"/>
        <color rgb="FF000000"/>
        <rFont val="ＭＳ Ｐゴシック"/>
        <family val="2"/>
      </rPr>
      <t xml:space="preserve">4---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</si>
  <si>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929-4</t>
  </si>
  <si>
    <t xml:space="preserve">2990-3</t>
  </si>
  <si>
    <t xml:space="preserve">1673</t>
  </si>
  <si>
    <t xml:space="preserve">2837-3</t>
  </si>
  <si>
    <t xml:space="preserve">2920-1</t>
  </si>
  <si>
    <t xml:space="preserve">1780-4</t>
  </si>
  <si>
    <t xml:space="preserve">1848-2</t>
  </si>
  <si>
    <t xml:space="preserve">931-1---U</t>
  </si>
  <si>
    <t xml:space="preserve">1647-2</t>
  </si>
  <si>
    <t xml:space="preserve">1780-2---U</t>
  </si>
  <si>
    <t xml:space="preserve">1192----B</t>
  </si>
  <si>
    <t xml:space="preserve">1534-1</t>
  </si>
  <si>
    <t xml:space="preserve">2857-1</t>
  </si>
  <si>
    <t xml:space="preserve">1791-3</t>
  </si>
  <si>
    <t xml:space="preserve">1843</t>
  </si>
  <si>
    <t xml:space="preserve">2926-1</t>
  </si>
  <si>
    <t xml:space="preserve">930-8</t>
  </si>
  <si>
    <t xml:space="preserve">892-2</t>
  </si>
  <si>
    <t xml:space="preserve">1850-2</t>
  </si>
  <si>
    <t xml:space="preserve">1765----U</t>
  </si>
  <si>
    <t xml:space="preserve">930-6</t>
  </si>
  <si>
    <t xml:space="preserve">1845-2</t>
  </si>
  <si>
    <t xml:space="preserve">3006-2</t>
  </si>
  <si>
    <t xml:space="preserve">1831-2</t>
  </si>
  <si>
    <t xml:space="preserve">894-2</t>
  </si>
  <si>
    <t xml:space="preserve">929-5</t>
  </si>
  <si>
    <t xml:space="preserve">1091-2</t>
  </si>
  <si>
    <r>
      <rPr>
        <sz val="11"/>
        <color rgb="FF000000"/>
        <rFont val="ＭＳ Ｐゴシック"/>
        <family val="2"/>
      </rPr>
      <t xml:space="preserve">1222-1--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</si>
  <si>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1096-2</t>
  </si>
  <si>
    <t xml:space="preserve">1252----B</t>
  </si>
  <si>
    <t xml:space="preserve">1776-3</t>
  </si>
  <si>
    <t xml:space="preserve">1773-5</t>
  </si>
  <si>
    <t xml:space="preserve">1854-2</t>
  </si>
  <si>
    <r>
      <rPr>
        <sz val="11"/>
        <color rgb="FF000000"/>
        <rFont val="ＭＳ Ｐゴシック"/>
        <family val="2"/>
      </rPr>
      <t xml:space="preserve">3469-1--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</si>
  <si>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1247-3---B</t>
  </si>
  <si>
    <t xml:space="preserve">936-3</t>
  </si>
  <si>
    <t xml:space="preserve">929-7</t>
  </si>
  <si>
    <t xml:space="preserve">1794-2</t>
  </si>
  <si>
    <t xml:space="preserve">1798-3</t>
  </si>
  <si>
    <r>
      <rPr>
        <sz val="11"/>
        <color rgb="FF000000"/>
        <rFont val="ＭＳ Ｐゴシック"/>
        <family val="2"/>
      </rPr>
      <t xml:space="preserve">930-1--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</si>
  <si>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1776-1</t>
  </si>
  <si>
    <t xml:space="preserve">2113-18---B</t>
  </si>
  <si>
    <t xml:space="preserve">33-4</t>
  </si>
  <si>
    <t xml:space="preserve">3001-8</t>
  </si>
  <si>
    <t xml:space="preserve">1848-4</t>
  </si>
  <si>
    <t xml:space="preserve">930-9</t>
  </si>
  <si>
    <t xml:space="preserve">983-2</t>
  </si>
  <si>
    <t xml:space="preserve">1663-1</t>
  </si>
  <si>
    <t xml:space="preserve">1103-2</t>
  </si>
  <si>
    <t xml:space="preserve">2909-1</t>
  </si>
  <si>
    <t xml:space="preserve">1770-2</t>
  </si>
  <si>
    <t xml:space="preserve">1097-3</t>
  </si>
  <si>
    <t xml:space="preserve">2990-4</t>
  </si>
  <si>
    <t xml:space="preserve">1665-1</t>
  </si>
  <si>
    <t xml:space="preserve">929-3</t>
  </si>
  <si>
    <t xml:space="preserve">1554-4</t>
  </si>
  <si>
    <t xml:space="preserve">710-6</t>
  </si>
  <si>
    <t xml:space="preserve">3001-7</t>
  </si>
  <si>
    <t xml:space="preserve">1777-4</t>
  </si>
  <si>
    <r>
      <rPr>
        <sz val="11"/>
        <color rgb="FF000000"/>
        <rFont val="ＭＳ Ｐゴシック"/>
        <family val="2"/>
      </rPr>
      <t xml:space="preserve">964---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</si>
  <si>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940-37</t>
  </si>
  <si>
    <t xml:space="preserve">1538-1</t>
  </si>
  <si>
    <t xml:space="preserve">1095-2</t>
  </si>
  <si>
    <t xml:space="preserve">1784-2</t>
  </si>
  <si>
    <t xml:space="preserve">1664----U</t>
  </si>
  <si>
    <t xml:space="preserve">1830-2</t>
  </si>
  <si>
    <t xml:space="preserve">1037-2</t>
  </si>
  <si>
    <t xml:space="preserve">1549-3</t>
  </si>
  <si>
    <t xml:space="preserve">1248-1---B</t>
  </si>
  <si>
    <t xml:space="preserve">928-2</t>
  </si>
  <si>
    <t xml:space="preserve">2042</t>
  </si>
  <si>
    <t xml:space="preserve">936-6</t>
  </si>
  <si>
    <t xml:space="preserve">1101-2</t>
  </si>
  <si>
    <t xml:space="preserve">499-5</t>
  </si>
  <si>
    <t xml:space="preserve">1103-3</t>
  </si>
  <si>
    <r>
      <rPr>
        <sz val="11"/>
        <color rgb="FF000000"/>
        <rFont val="ＭＳ Ｐゴシック"/>
        <family val="2"/>
      </rPr>
      <t xml:space="preserve">963-1--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</si>
  <si>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1791-6</t>
  </si>
  <si>
    <t xml:space="preserve">1941-4---B</t>
  </si>
  <si>
    <t xml:space="preserve">1777-3</t>
  </si>
  <si>
    <t xml:space="preserve">1813-3</t>
  </si>
  <si>
    <t xml:space="preserve">1192-2---B</t>
  </si>
  <si>
    <t xml:space="preserve">2139----B</t>
  </si>
  <si>
    <t xml:space="preserve">3040-2</t>
  </si>
  <si>
    <t xml:space="preserve">2666----B</t>
  </si>
  <si>
    <t xml:space="preserve">1366---G-B</t>
  </si>
  <si>
    <t xml:space="preserve">965-3---B</t>
  </si>
  <si>
    <t xml:space="preserve">1105-4</t>
  </si>
  <si>
    <t xml:space="preserve">2926-4</t>
  </si>
  <si>
    <r>
      <rPr>
        <sz val="11"/>
        <color rgb="FF000000"/>
        <rFont val="ＭＳ Ｐゴシック"/>
        <family val="2"/>
      </rPr>
      <t xml:space="preserve">7-1--</t>
    </r>
    <r>
      <rPr>
        <sz val="11"/>
        <color rgb="FF000000"/>
        <rFont val="DejaVu Sans"/>
        <family val="2"/>
      </rPr>
      <t xml:space="preserve">ｳ</t>
    </r>
    <r>
      <rPr>
        <sz val="11"/>
        <color rgb="FF000000"/>
        <rFont val="ＭＳ Ｐゴシック"/>
        <family val="2"/>
      </rPr>
      <t xml:space="preserve">-</t>
    </r>
    <r>
      <rPr>
        <sz val="11"/>
        <color rgb="FF000000"/>
        <rFont val="DejaVu Sans"/>
        <family val="2"/>
      </rPr>
      <t xml:space="preserve">ﾁ</t>
    </r>
  </si>
  <si>
    <t xml:space="preserve">2917-3</t>
  </si>
  <si>
    <t xml:space="preserve">1803-3</t>
  </si>
  <si>
    <t xml:space="preserve">1775-3</t>
  </si>
  <si>
    <t xml:space="preserve">1088-2</t>
  </si>
  <si>
    <t xml:space="preserve">2121-1---B</t>
  </si>
  <si>
    <t xml:space="preserve">2913-1</t>
  </si>
  <si>
    <t xml:space="preserve">1863-2--B</t>
  </si>
  <si>
    <t xml:space="preserve">1557-2</t>
  </si>
  <si>
    <t xml:space="preserve">2926-2</t>
  </si>
  <si>
    <t xml:space="preserve">913-3</t>
  </si>
  <si>
    <t xml:space="preserve">1414-2</t>
  </si>
  <si>
    <t xml:space="preserve">1847-1---U</t>
  </si>
  <si>
    <t xml:space="preserve">2990-1</t>
  </si>
  <si>
    <t xml:space="preserve">2995-3</t>
  </si>
  <si>
    <t xml:space="preserve">930-7</t>
  </si>
  <si>
    <t xml:space="preserve">1945-16</t>
  </si>
  <si>
    <t xml:space="preserve">2176----B</t>
  </si>
  <si>
    <t xml:space="preserve">1813-4</t>
  </si>
  <si>
    <t xml:space="preserve">1372----B</t>
  </si>
  <si>
    <t xml:space="preserve">1539-1</t>
  </si>
  <si>
    <t xml:space="preserve">1087-2</t>
  </si>
  <si>
    <t xml:space="preserve">2926-5</t>
  </si>
  <si>
    <t xml:space="preserve">1660-3</t>
  </si>
  <si>
    <t xml:space="preserve">1895-1</t>
  </si>
  <si>
    <t xml:space="preserve">1092-3</t>
  </si>
  <si>
    <t xml:space="preserve">2663----U</t>
  </si>
  <si>
    <t xml:space="preserve">2190-90---B</t>
  </si>
  <si>
    <t xml:space="preserve">2446</t>
  </si>
  <si>
    <t xml:space="preserve">1089-2</t>
  </si>
  <si>
    <t xml:space="preserve">1122-3</t>
  </si>
  <si>
    <t xml:space="preserve">1782-2</t>
  </si>
  <si>
    <t xml:space="preserve">1841-2</t>
  </si>
  <si>
    <t xml:space="preserve">1176----B</t>
  </si>
  <si>
    <t xml:space="preserve">506-1</t>
  </si>
  <si>
    <t xml:space="preserve">1629-2</t>
  </si>
  <si>
    <t xml:space="preserve">1779----U</t>
  </si>
  <si>
    <t xml:space="preserve">1106-2</t>
  </si>
  <si>
    <t xml:space="preserve">930-4</t>
  </si>
  <si>
    <t xml:space="preserve">2914-1</t>
  </si>
  <si>
    <t xml:space="preserve">1098-2</t>
  </si>
  <si>
    <t xml:space="preserve">1550-3</t>
  </si>
  <si>
    <t xml:space="preserve">2861-1</t>
  </si>
  <si>
    <t xml:space="preserve">3040-1</t>
  </si>
  <si>
    <t xml:space="preserve">1846-2</t>
  </si>
  <si>
    <t xml:space="preserve">2821-3</t>
  </si>
  <si>
    <t xml:space="preserve">710-5</t>
  </si>
  <si>
    <t xml:space="preserve">1781</t>
  </si>
  <si>
    <t xml:space="preserve">1903-2</t>
  </si>
  <si>
    <t xml:space="preserve">1797-3</t>
  </si>
  <si>
    <t xml:space="preserve">1036-7</t>
  </si>
  <si>
    <t xml:space="preserve">1813-6</t>
  </si>
  <si>
    <t xml:space="preserve">3001-6</t>
  </si>
  <si>
    <t xml:space="preserve">57-4</t>
  </si>
  <si>
    <t xml:space="preserve">810-8</t>
  </si>
  <si>
    <t xml:space="preserve">3077-3</t>
  </si>
  <si>
    <t xml:space="preserve">3080-2</t>
  </si>
  <si>
    <t xml:space="preserve">3081-2</t>
  </si>
  <si>
    <t xml:space="preserve">3082-2</t>
  </si>
  <si>
    <t xml:space="preserve">671-3</t>
  </si>
  <si>
    <t xml:space="preserve">672-2</t>
  </si>
  <si>
    <t xml:space="preserve">687-2</t>
  </si>
  <si>
    <t xml:space="preserve">1904-4</t>
  </si>
  <si>
    <t xml:space="preserve">555-9</t>
  </si>
  <si>
    <t xml:space="preserve">ため池</t>
  </si>
  <si>
    <t xml:space="preserve">3506-23</t>
  </si>
  <si>
    <t xml:space="preserve">978-63</t>
  </si>
  <si>
    <t xml:space="preserve">1736-1</t>
  </si>
  <si>
    <t xml:space="preserve">310-2</t>
  </si>
  <si>
    <t xml:space="preserve">683-4</t>
  </si>
  <si>
    <t xml:space="preserve">1278-1</t>
  </si>
  <si>
    <t xml:space="preserve">2113-48</t>
  </si>
  <si>
    <t xml:space="preserve">2113-49</t>
  </si>
  <si>
    <t xml:space="preserve">2115-1</t>
  </si>
  <si>
    <t xml:space="preserve">2115-2</t>
  </si>
  <si>
    <t xml:space="preserve">2115-32</t>
  </si>
  <si>
    <t xml:space="preserve">2115-34</t>
  </si>
  <si>
    <t xml:space="preserve">2115-36</t>
  </si>
  <si>
    <t xml:space="preserve">2115-37</t>
  </si>
  <si>
    <t xml:space="preserve">2115-38</t>
  </si>
  <si>
    <t xml:space="preserve">2115-39</t>
  </si>
  <si>
    <t xml:space="preserve">2115-40</t>
  </si>
  <si>
    <t xml:space="preserve">2115-41</t>
  </si>
  <si>
    <t xml:space="preserve">2115-42</t>
  </si>
  <si>
    <t xml:space="preserve">2115-43</t>
  </si>
  <si>
    <t xml:space="preserve">2115-44</t>
  </si>
  <si>
    <t xml:space="preserve">2115-45</t>
  </si>
  <si>
    <t xml:space="preserve">2115-46</t>
  </si>
  <si>
    <t xml:space="preserve">2115-47</t>
  </si>
  <si>
    <t xml:space="preserve">2115-49</t>
  </si>
  <si>
    <t xml:space="preserve">2115-50</t>
  </si>
  <si>
    <t xml:space="preserve">2115-52</t>
  </si>
  <si>
    <t xml:space="preserve">2115-53</t>
  </si>
  <si>
    <t xml:space="preserve">2115-55</t>
  </si>
  <si>
    <t xml:space="preserve">2115-57</t>
  </si>
  <si>
    <t xml:space="preserve">2115-58</t>
  </si>
  <si>
    <t xml:space="preserve">2115-60</t>
  </si>
  <si>
    <t xml:space="preserve">2115-62</t>
  </si>
  <si>
    <t xml:space="preserve">2115-65</t>
  </si>
  <si>
    <t xml:space="preserve">2115-66</t>
  </si>
  <si>
    <t xml:space="preserve">2190-211</t>
  </si>
  <si>
    <t xml:space="preserve">2190-22</t>
  </si>
  <si>
    <t xml:space="preserve">2190-23</t>
  </si>
  <si>
    <t xml:space="preserve">2190-48</t>
  </si>
  <si>
    <t xml:space="preserve">2190-81</t>
  </si>
  <si>
    <t xml:space="preserve">2310</t>
  </si>
  <si>
    <t xml:space="preserve">256-3</t>
  </si>
  <si>
    <t xml:space="preserve">990-11</t>
  </si>
  <si>
    <t xml:space="preserve">990-4</t>
  </si>
  <si>
    <t xml:space="preserve">1950-2</t>
  </si>
  <si>
    <t xml:space="preserve">1955-14</t>
  </si>
  <si>
    <t xml:space="preserve">1955-4</t>
  </si>
  <si>
    <t xml:space="preserve">707-10</t>
  </si>
  <si>
    <t xml:space="preserve">716-2</t>
  </si>
  <si>
    <t xml:space="preserve">716-3</t>
  </si>
  <si>
    <t xml:space="preserve">716-4</t>
  </si>
  <si>
    <t xml:space="preserve">716-5</t>
  </si>
  <si>
    <t xml:space="preserve">721-1</t>
  </si>
  <si>
    <t xml:space="preserve">721-2</t>
  </si>
  <si>
    <t xml:space="preserve">721-3</t>
  </si>
  <si>
    <t xml:space="preserve">721-5</t>
  </si>
  <si>
    <t xml:space="preserve">721-6</t>
  </si>
  <si>
    <t xml:space="preserve">721-8</t>
  </si>
  <si>
    <t xml:space="preserve">265-4</t>
  </si>
  <si>
    <t xml:space="preserve">1000-3</t>
  </si>
  <si>
    <t xml:space="preserve">1728-1</t>
  </si>
  <si>
    <t xml:space="preserve">1728-3</t>
  </si>
  <si>
    <t xml:space="preserve">1730-1</t>
  </si>
  <si>
    <t xml:space="preserve">18-1</t>
  </si>
  <si>
    <t xml:space="preserve">18-4</t>
  </si>
  <si>
    <t xml:space="preserve">2156-1</t>
  </si>
  <si>
    <t xml:space="preserve">2156-12</t>
  </si>
  <si>
    <t xml:space="preserve">2156-2</t>
  </si>
  <si>
    <t xml:space="preserve">2156-4</t>
  </si>
  <si>
    <t xml:space="preserve">2156-6</t>
  </si>
  <si>
    <t xml:space="preserve">2228-1</t>
  </si>
  <si>
    <t xml:space="preserve">2394</t>
  </si>
  <si>
    <t xml:space="preserve">2400-1</t>
  </si>
  <si>
    <t xml:space="preserve">3236-1</t>
  </si>
  <si>
    <t xml:space="preserve">3236-5</t>
  </si>
  <si>
    <t xml:space="preserve">3242</t>
  </si>
  <si>
    <t xml:space="preserve">3247-1</t>
  </si>
  <si>
    <t xml:space="preserve">3276-2</t>
  </si>
  <si>
    <t xml:space="preserve">3276-6</t>
  </si>
  <si>
    <t xml:space="preserve">3279-1</t>
  </si>
  <si>
    <t xml:space="preserve">3288-1</t>
  </si>
  <si>
    <t xml:space="preserve">3334-2</t>
  </si>
  <si>
    <t xml:space="preserve">3353</t>
  </si>
  <si>
    <t xml:space="preserve">3378-12</t>
  </si>
  <si>
    <t xml:space="preserve">3403</t>
  </si>
  <si>
    <t xml:space="preserve">3427-1</t>
  </si>
  <si>
    <t xml:space="preserve">3427-5</t>
  </si>
  <si>
    <t xml:space="preserve">3442</t>
  </si>
  <si>
    <t xml:space="preserve">3701</t>
  </si>
  <si>
    <t xml:space="preserve">3704-1</t>
  </si>
  <si>
    <t xml:space="preserve">3704-2</t>
  </si>
  <si>
    <t xml:space="preserve">3704-20</t>
  </si>
  <si>
    <t xml:space="preserve">3704-3</t>
  </si>
  <si>
    <t xml:space="preserve">3709-1</t>
  </si>
  <si>
    <t xml:space="preserve">3838-2</t>
  </si>
  <si>
    <t xml:space="preserve">3903-8</t>
  </si>
  <si>
    <t xml:space="preserve">3921</t>
  </si>
  <si>
    <t xml:space="preserve">3945-1</t>
  </si>
  <si>
    <t xml:space="preserve">3952</t>
  </si>
  <si>
    <t xml:space="preserve">3957</t>
  </si>
  <si>
    <t xml:space="preserve">3965-1</t>
  </si>
  <si>
    <t xml:space="preserve">4162-24</t>
  </si>
  <si>
    <t xml:space="preserve">4162-31</t>
  </si>
  <si>
    <t xml:space="preserve">4234-2</t>
  </si>
  <si>
    <t xml:space="preserve">4237-1</t>
  </si>
  <si>
    <t xml:space="preserve">4247-1</t>
  </si>
  <si>
    <t xml:space="preserve">4314</t>
  </si>
  <si>
    <t xml:space="preserve">4330-4</t>
  </si>
  <si>
    <t xml:space="preserve">4332-2</t>
  </si>
  <si>
    <t xml:space="preserve">4332-4</t>
  </si>
  <si>
    <t xml:space="preserve">4332-8</t>
  </si>
  <si>
    <t xml:space="preserve">998-1</t>
  </si>
  <si>
    <t xml:space="preserve">463-4</t>
  </si>
  <si>
    <t xml:space="preserve">464</t>
  </si>
  <si>
    <t xml:space="preserve">1735-3</t>
  </si>
  <si>
    <t xml:space="preserve">2190-249</t>
  </si>
  <si>
    <t xml:space="preserve">2190-250</t>
  </si>
  <si>
    <t xml:space="preserve">2190-251</t>
  </si>
  <si>
    <t xml:space="preserve">2190-252</t>
  </si>
  <si>
    <t xml:space="preserve">722-9</t>
  </si>
  <si>
    <t xml:space="preserve">722-10</t>
  </si>
  <si>
    <t xml:space="preserve">465-1</t>
  </si>
  <si>
    <t xml:space="preserve">467-1</t>
  </si>
  <si>
    <t xml:space="preserve">3533-3</t>
  </si>
  <si>
    <t xml:space="preserve">3539-2</t>
  </si>
  <si>
    <t xml:space="preserve">3553-3</t>
  </si>
  <si>
    <t xml:space="preserve">3555-2</t>
  </si>
  <si>
    <t xml:space="preserve">3556-2</t>
  </si>
  <si>
    <t xml:space="preserve">3557-2</t>
  </si>
  <si>
    <t xml:space="preserve">3236-7</t>
  </si>
  <si>
    <t xml:space="preserve">3236-8</t>
  </si>
  <si>
    <t xml:space="preserve">3236-9</t>
  </si>
  <si>
    <t xml:space="preserve">3236-10</t>
  </si>
  <si>
    <t xml:space="preserve">3236-11</t>
  </si>
  <si>
    <t xml:space="preserve">3236-12</t>
  </si>
  <si>
    <t xml:space="preserve">3288-6</t>
  </si>
  <si>
    <t xml:space="preserve">3427-7</t>
  </si>
  <si>
    <t xml:space="preserve">3443-1</t>
  </si>
  <si>
    <t xml:space="preserve">3443-3</t>
  </si>
  <si>
    <t xml:space="preserve">3443-5</t>
  </si>
  <si>
    <t xml:space="preserve">3460-1</t>
  </si>
  <si>
    <t xml:space="preserve">4339-1</t>
  </si>
  <si>
    <t xml:space="preserve">4339-6</t>
  </si>
  <si>
    <t xml:space="preserve">4339-7</t>
  </si>
  <si>
    <t xml:space="preserve">4339-8</t>
  </si>
  <si>
    <t xml:space="preserve">4339-9</t>
  </si>
  <si>
    <t xml:space="preserve">4339-10</t>
  </si>
  <si>
    <t xml:space="preserve">4339-11</t>
  </si>
  <si>
    <t xml:space="preserve">4331-6</t>
  </si>
  <si>
    <t xml:space="preserve">4331-7</t>
  </si>
  <si>
    <t xml:space="preserve">4332-25</t>
  </si>
  <si>
    <t xml:space="preserve">4332-26</t>
  </si>
  <si>
    <t xml:space="preserve">4332-27</t>
  </si>
  <si>
    <t xml:space="preserve">4332-28</t>
  </si>
  <si>
    <t xml:space="preserve">4332-29</t>
  </si>
  <si>
    <t xml:space="preserve">4332-31</t>
  </si>
  <si>
    <t xml:space="preserve">4332-32</t>
  </si>
  <si>
    <t xml:space="preserve">4332-33</t>
  </si>
  <si>
    <t xml:space="preserve">4332-36</t>
  </si>
  <si>
    <t xml:space="preserve">4332-37</t>
  </si>
  <si>
    <t xml:space="preserve">4332-38</t>
  </si>
  <si>
    <t xml:space="preserve">4332-39</t>
  </si>
  <si>
    <t xml:space="preserve">4332-40</t>
  </si>
  <si>
    <t xml:space="preserve">4332-41</t>
  </si>
  <si>
    <t xml:space="preserve">4332-43</t>
  </si>
  <si>
    <t xml:space="preserve">4332-44</t>
  </si>
  <si>
    <t xml:space="preserve">4332-45</t>
  </si>
  <si>
    <t xml:space="preserve">4332-46</t>
  </si>
  <si>
    <t xml:space="preserve">4332-47</t>
  </si>
  <si>
    <t xml:space="preserve">4332-48</t>
  </si>
  <si>
    <t xml:space="preserve">4332-49</t>
  </si>
  <si>
    <t xml:space="preserve">4332-51</t>
  </si>
  <si>
    <t xml:space="preserve">4332-52</t>
  </si>
  <si>
    <t xml:space="preserve">4332-53</t>
  </si>
  <si>
    <t xml:space="preserve">716-9</t>
  </si>
  <si>
    <t xml:space="preserve">716-10</t>
  </si>
  <si>
    <t xml:space="preserve">716-11</t>
  </si>
  <si>
    <t xml:space="preserve">716-12</t>
  </si>
  <si>
    <t xml:space="preserve">716-13</t>
  </si>
  <si>
    <t xml:space="preserve">716-14</t>
  </si>
  <si>
    <t xml:space="preserve">716-15</t>
  </si>
  <si>
    <t xml:space="preserve">721-10</t>
  </si>
  <si>
    <t xml:space="preserve">721-11</t>
  </si>
  <si>
    <t xml:space="preserve">721-14</t>
  </si>
  <si>
    <t xml:space="preserve">721-15</t>
  </si>
  <si>
    <t xml:space="preserve">721-16</t>
  </si>
  <si>
    <t xml:space="preserve">721-17</t>
  </si>
  <si>
    <t xml:space="preserve">721-18</t>
  </si>
  <si>
    <t xml:space="preserve">721-19</t>
  </si>
  <si>
    <t xml:space="preserve">721-20</t>
  </si>
  <si>
    <t xml:space="preserve">721-21</t>
  </si>
  <si>
    <t xml:space="preserve">721-22</t>
  </si>
  <si>
    <t xml:space="preserve">721-23</t>
  </si>
  <si>
    <t xml:space="preserve">721-25</t>
  </si>
  <si>
    <t xml:space="preserve">721-26</t>
  </si>
  <si>
    <t xml:space="preserve">721-28</t>
  </si>
  <si>
    <t xml:space="preserve">721-29</t>
  </si>
  <si>
    <t xml:space="preserve">721-30</t>
  </si>
  <si>
    <t xml:space="preserve">721-31</t>
  </si>
  <si>
    <t xml:space="preserve">721-33</t>
  </si>
  <si>
    <t xml:space="preserve">4026</t>
  </si>
  <si>
    <t xml:space="preserve">66-2</t>
  </si>
  <si>
    <t xml:space="preserve">1449-26</t>
  </si>
  <si>
    <t xml:space="preserve">1287-2</t>
  </si>
  <si>
    <t xml:space="preserve">河川敷</t>
  </si>
  <si>
    <t xml:space="preserve">1288-4</t>
  </si>
  <si>
    <t xml:space="preserve">1288-6</t>
  </si>
  <si>
    <t xml:space="preserve">1292</t>
  </si>
  <si>
    <t xml:space="preserve">1297-3</t>
  </si>
  <si>
    <t xml:space="preserve">1325-4</t>
  </si>
  <si>
    <t xml:space="preserve">3599-1</t>
  </si>
  <si>
    <t xml:space="preserve">3599-17</t>
  </si>
  <si>
    <t xml:space="preserve">3599-3</t>
  </si>
  <si>
    <t xml:space="preserve">3599-8</t>
  </si>
  <si>
    <t xml:space="preserve">2115-15</t>
  </si>
  <si>
    <t xml:space="preserve">2115-16</t>
  </si>
  <si>
    <t xml:space="preserve">2115-24</t>
  </si>
  <si>
    <t xml:space="preserve">2115-25</t>
  </si>
  <si>
    <t xml:space="preserve">2115-7</t>
  </si>
  <si>
    <t xml:space="preserve">2179-1</t>
  </si>
  <si>
    <t xml:space="preserve">2179-2</t>
  </si>
  <si>
    <t xml:space="preserve">2179-5</t>
  </si>
  <si>
    <t xml:space="preserve">2179-6</t>
  </si>
  <si>
    <t xml:space="preserve">2183-1</t>
  </si>
  <si>
    <t xml:space="preserve">2183-10</t>
  </si>
  <si>
    <t xml:space="preserve">2183-6</t>
  </si>
  <si>
    <t xml:space="preserve">1446-1</t>
  </si>
  <si>
    <t xml:space="preserve">1447-1</t>
  </si>
  <si>
    <t xml:space="preserve">1447-3</t>
  </si>
  <si>
    <t xml:space="preserve">1447-4</t>
  </si>
  <si>
    <t xml:space="preserve">1447-5</t>
  </si>
  <si>
    <t xml:space="preserve">1448-12</t>
  </si>
  <si>
    <t xml:space="preserve">1448-3</t>
  </si>
  <si>
    <t xml:space="preserve">1448-5</t>
  </si>
  <si>
    <t xml:space="preserve">3703</t>
  </si>
  <si>
    <t xml:space="preserve">3838-1</t>
  </si>
  <si>
    <t xml:space="preserve">3838-20</t>
  </si>
  <si>
    <t xml:space="preserve">3903-1</t>
  </si>
  <si>
    <t xml:space="preserve">3915-1</t>
  </si>
  <si>
    <t xml:space="preserve">3916</t>
  </si>
  <si>
    <t xml:space="preserve">3941</t>
  </si>
  <si>
    <t xml:space="preserve">3951</t>
  </si>
  <si>
    <t xml:space="preserve">3953</t>
  </si>
  <si>
    <t xml:space="preserve">3954-1</t>
  </si>
  <si>
    <t xml:space="preserve">3960-1</t>
  </si>
  <si>
    <t xml:space="preserve">3960-3</t>
  </si>
  <si>
    <t xml:space="preserve">3960-7</t>
  </si>
  <si>
    <t xml:space="preserve">4162-21</t>
  </si>
  <si>
    <t xml:space="preserve">4162-34</t>
  </si>
  <si>
    <t xml:space="preserve">4162-35</t>
  </si>
  <si>
    <t xml:space="preserve">4182</t>
  </si>
  <si>
    <t xml:space="preserve">4330-1</t>
  </si>
  <si>
    <t xml:space="preserve">4330-2</t>
  </si>
  <si>
    <t xml:space="preserve">4330-5</t>
  </si>
  <si>
    <t xml:space="preserve">4330-7</t>
  </si>
  <si>
    <t xml:space="preserve">4331-2</t>
  </si>
  <si>
    <t xml:space="preserve">4332-10</t>
  </si>
  <si>
    <t xml:space="preserve">4332-11</t>
  </si>
  <si>
    <t xml:space="preserve">4332-12</t>
  </si>
  <si>
    <t xml:space="preserve">4332-13</t>
  </si>
  <si>
    <t xml:space="preserve">4332-14</t>
  </si>
  <si>
    <t xml:space="preserve">4332-15</t>
  </si>
  <si>
    <t xml:space="preserve">4332-16</t>
  </si>
  <si>
    <t xml:space="preserve">4332-3</t>
  </si>
  <si>
    <t xml:space="preserve">4332-9</t>
  </si>
  <si>
    <t xml:space="preserve">3915-10</t>
  </si>
  <si>
    <t xml:space="preserve">3944-4</t>
  </si>
  <si>
    <t xml:space="preserve">4083-3</t>
  </si>
  <si>
    <t xml:space="preserve">4332-18</t>
  </si>
  <si>
    <t xml:space="preserve">4332-20</t>
  </si>
  <si>
    <t xml:space="preserve">4331-4</t>
  </si>
  <si>
    <t xml:space="preserve">4331-5</t>
  </si>
  <si>
    <t xml:space="preserve">4332-24</t>
  </si>
  <si>
    <t xml:space="preserve">4332-30</t>
  </si>
  <si>
    <t xml:space="preserve">4332-34</t>
  </si>
  <si>
    <t xml:space="preserve">4332-35</t>
  </si>
  <si>
    <t xml:space="preserve">4332-42</t>
  </si>
  <si>
    <t xml:space="preserve">721-13</t>
  </si>
  <si>
    <t xml:space="preserve">721-27</t>
  </si>
  <si>
    <t xml:space="preserve">2057-20</t>
  </si>
  <si>
    <t xml:space="preserve">1738-1</t>
  </si>
  <si>
    <t xml:space="preserve">水道用地</t>
  </si>
  <si>
    <t xml:space="preserve">572-2</t>
  </si>
  <si>
    <t xml:space="preserve">1922-2</t>
  </si>
  <si>
    <t xml:space="preserve">1927-2</t>
  </si>
  <si>
    <t xml:space="preserve">1932-1</t>
  </si>
  <si>
    <t xml:space="preserve">1946-2</t>
  </si>
  <si>
    <t xml:space="preserve">3282-3</t>
  </si>
  <si>
    <t xml:space="preserve">1216</t>
  </si>
  <si>
    <t xml:space="preserve">1751-1</t>
  </si>
  <si>
    <t xml:space="preserve">512-2</t>
  </si>
  <si>
    <t xml:space="preserve">532-3</t>
  </si>
  <si>
    <t xml:space="preserve">696</t>
  </si>
  <si>
    <t xml:space="preserve">堤</t>
  </si>
  <si>
    <t xml:space="preserve">697</t>
  </si>
  <si>
    <t xml:space="preserve">1343</t>
  </si>
  <si>
    <t xml:space="preserve">1684</t>
  </si>
  <si>
    <t xml:space="preserve">1702-2</t>
  </si>
  <si>
    <t xml:space="preserve">739-2</t>
  </si>
  <si>
    <t xml:space="preserve">740-3</t>
  </si>
  <si>
    <t xml:space="preserve">2115-10</t>
  </si>
  <si>
    <t xml:space="preserve">保安林</t>
  </si>
  <si>
    <t xml:space="preserve">2115-11</t>
  </si>
  <si>
    <t xml:space="preserve">2115-12</t>
  </si>
  <si>
    <t xml:space="preserve">2115-13</t>
  </si>
  <si>
    <t xml:space="preserve">2115-14</t>
  </si>
  <si>
    <t xml:space="preserve">2115-4</t>
  </si>
  <si>
    <t xml:space="preserve">2115-5</t>
  </si>
  <si>
    <t xml:space="preserve">2115-6</t>
  </si>
  <si>
    <t xml:space="preserve">2115-8</t>
  </si>
  <si>
    <t xml:space="preserve">2115-9</t>
  </si>
  <si>
    <t xml:space="preserve">2183-2</t>
  </si>
  <si>
    <t xml:space="preserve">2183-3</t>
  </si>
  <si>
    <t xml:space="preserve">708</t>
  </si>
  <si>
    <t xml:space="preserve">710-1</t>
  </si>
  <si>
    <t xml:space="preserve">710-3</t>
  </si>
  <si>
    <t xml:space="preserve">1446-2</t>
  </si>
  <si>
    <t xml:space="preserve">1447-6</t>
  </si>
  <si>
    <t xml:space="preserve">1448-1</t>
  </si>
  <si>
    <t xml:space="preserve">1448-10</t>
  </si>
  <si>
    <t xml:space="preserve">1448-11</t>
  </si>
  <si>
    <t xml:space="preserve">1448-13</t>
  </si>
  <si>
    <t xml:space="preserve">1448-2</t>
  </si>
  <si>
    <t xml:space="preserve">1448-4</t>
  </si>
  <si>
    <t xml:space="preserve">1448-6</t>
  </si>
  <si>
    <t xml:space="preserve">1448-7</t>
  </si>
  <si>
    <t xml:space="preserve">1448-8</t>
  </si>
  <si>
    <t xml:space="preserve">1448-9</t>
  </si>
  <si>
    <t xml:space="preserve">721-7</t>
  </si>
  <si>
    <t xml:space="preserve">721-9</t>
  </si>
  <si>
    <t xml:space="preserve">4328</t>
  </si>
  <si>
    <t xml:space="preserve">4332-17</t>
  </si>
  <si>
    <t xml:space="preserve">4332-5</t>
  </si>
  <si>
    <t xml:space="preserve">4332-6</t>
  </si>
  <si>
    <t xml:space="preserve">1909-2</t>
  </si>
  <si>
    <t xml:space="preserve">575</t>
  </si>
  <si>
    <t xml:space="preserve">墓地</t>
  </si>
  <si>
    <t xml:space="preserve">577</t>
  </si>
  <si>
    <t xml:space="preserve">2664</t>
  </si>
  <si>
    <t xml:space="preserve">2807</t>
  </si>
  <si>
    <t xml:space="preserve">1813-8</t>
  </si>
  <si>
    <t xml:space="preserve">1813-9</t>
  </si>
  <si>
    <t xml:space="preserve">2002</t>
  </si>
  <si>
    <t xml:space="preserve">1128</t>
  </si>
  <si>
    <t xml:space="preserve">146</t>
  </si>
  <si>
    <t xml:space="preserve">1563</t>
  </si>
  <si>
    <t xml:space="preserve">1797</t>
  </si>
  <si>
    <t xml:space="preserve">2348-1</t>
  </si>
  <si>
    <t xml:space="preserve">2471-1</t>
  </si>
  <si>
    <t xml:space="preserve">2489-1</t>
  </si>
  <si>
    <t xml:space="preserve">2492</t>
  </si>
  <si>
    <t xml:space="preserve">2753</t>
  </si>
  <si>
    <t xml:space="preserve">2772</t>
  </si>
  <si>
    <t xml:space="preserve">2774</t>
  </si>
  <si>
    <t xml:space="preserve">2886-1</t>
  </si>
  <si>
    <t xml:space="preserve">2891</t>
  </si>
  <si>
    <t xml:space="preserve">2895</t>
  </si>
  <si>
    <t xml:space="preserve">3098</t>
  </si>
  <si>
    <t xml:space="preserve">3262</t>
  </si>
  <si>
    <t xml:space="preserve">3631</t>
  </si>
  <si>
    <t xml:space="preserve">369</t>
  </si>
  <si>
    <t xml:space="preserve">3794-2</t>
  </si>
  <si>
    <t xml:space="preserve">4200</t>
  </si>
  <si>
    <t xml:space="preserve">521</t>
  </si>
  <si>
    <t xml:space="preserve">533</t>
  </si>
  <si>
    <t xml:space="preserve">539</t>
  </si>
  <si>
    <t xml:space="preserve">541</t>
  </si>
  <si>
    <t xml:space="preserve">574-1</t>
  </si>
  <si>
    <t xml:space="preserve">594-1</t>
  </si>
  <si>
    <t xml:space="preserve">602-1</t>
  </si>
  <si>
    <t xml:space="preserve">602-3</t>
  </si>
  <si>
    <t xml:space="preserve">612-1</t>
  </si>
  <si>
    <t xml:space="preserve">612-4</t>
  </si>
  <si>
    <t xml:space="preserve">630</t>
  </si>
  <si>
    <t xml:space="preserve">669</t>
  </si>
  <si>
    <t xml:space="preserve">670</t>
  </si>
  <si>
    <t xml:space="preserve">904</t>
  </si>
  <si>
    <t xml:space="preserve">1923-2</t>
  </si>
  <si>
    <t xml:space="preserve">防火用水</t>
  </si>
  <si>
    <t xml:space="preserve">3757-1</t>
  </si>
  <si>
    <t xml:space="preserve">1009-3</t>
  </si>
  <si>
    <t xml:space="preserve">1011-2</t>
  </si>
  <si>
    <t xml:space="preserve">1012-1</t>
  </si>
  <si>
    <t xml:space="preserve">1012-2</t>
  </si>
  <si>
    <t xml:space="preserve">1013-1</t>
  </si>
  <si>
    <t xml:space="preserve">1013-3</t>
  </si>
  <si>
    <t xml:space="preserve">1020-3</t>
  </si>
  <si>
    <t xml:space="preserve">1021-2</t>
  </si>
  <si>
    <t xml:space="preserve">1025-10</t>
  </si>
  <si>
    <t xml:space="preserve">1025-5</t>
  </si>
  <si>
    <t xml:space="preserve">1025-6</t>
  </si>
  <si>
    <t xml:space="preserve">1025-7</t>
  </si>
  <si>
    <t xml:space="preserve">1025-9</t>
  </si>
  <si>
    <t xml:space="preserve">1026-2</t>
  </si>
  <si>
    <t xml:space="preserve">1027-2</t>
  </si>
  <si>
    <t xml:space="preserve">1028-3</t>
  </si>
  <si>
    <t xml:space="preserve">1038-2</t>
  </si>
  <si>
    <t xml:space="preserve">1055-2</t>
  </si>
  <si>
    <t xml:space="preserve">1066-3</t>
  </si>
  <si>
    <t xml:space="preserve">1067-2</t>
  </si>
  <si>
    <t xml:space="preserve">1069-1</t>
  </si>
  <si>
    <t xml:space="preserve">1070-3</t>
  </si>
  <si>
    <t xml:space="preserve">1083-3</t>
  </si>
  <si>
    <t xml:space="preserve">1090-7</t>
  </si>
  <si>
    <t xml:space="preserve">1092-4</t>
  </si>
  <si>
    <t xml:space="preserve">1094-4</t>
  </si>
  <si>
    <t xml:space="preserve">11-3</t>
  </si>
  <si>
    <t xml:space="preserve">1135-6</t>
  </si>
  <si>
    <t xml:space="preserve">1136-2</t>
  </si>
  <si>
    <t xml:space="preserve">1136-3</t>
  </si>
  <si>
    <t xml:space="preserve">1142-4</t>
  </si>
  <si>
    <t xml:space="preserve">1159-2</t>
  </si>
  <si>
    <t xml:space="preserve">1166-2</t>
  </si>
  <si>
    <t xml:space="preserve">1168-3</t>
  </si>
  <si>
    <t xml:space="preserve">1316-6</t>
  </si>
  <si>
    <t xml:space="preserve">1354-3</t>
  </si>
  <si>
    <t xml:space="preserve">1393-2</t>
  </si>
  <si>
    <t xml:space="preserve">1394-4</t>
  </si>
  <si>
    <t xml:space="preserve">1402-2</t>
  </si>
  <si>
    <t xml:space="preserve">1402-3</t>
  </si>
  <si>
    <t xml:space="preserve">1404-2</t>
  </si>
  <si>
    <t xml:space="preserve">1405-1</t>
  </si>
  <si>
    <t xml:space="preserve">1413-1</t>
  </si>
  <si>
    <t xml:space="preserve">1419-1</t>
  </si>
  <si>
    <t xml:space="preserve">1419-2</t>
  </si>
  <si>
    <t xml:space="preserve">1419-6</t>
  </si>
  <si>
    <t xml:space="preserve">1419-7</t>
  </si>
  <si>
    <t xml:space="preserve">1419-8</t>
  </si>
  <si>
    <t xml:space="preserve">1488-2</t>
  </si>
  <si>
    <t xml:space="preserve">1511-3</t>
  </si>
  <si>
    <t xml:space="preserve">1512-3</t>
  </si>
  <si>
    <t xml:space="preserve">1518-2</t>
  </si>
  <si>
    <t xml:space="preserve">1518-3</t>
  </si>
  <si>
    <t xml:space="preserve">1520-2</t>
  </si>
  <si>
    <t xml:space="preserve">1527-2</t>
  </si>
  <si>
    <t xml:space="preserve">1532-4</t>
  </si>
  <si>
    <t xml:space="preserve">1533-2</t>
  </si>
  <si>
    <t xml:space="preserve">1534-3</t>
  </si>
  <si>
    <t xml:space="preserve">1535-3</t>
  </si>
  <si>
    <t xml:space="preserve">1536-2</t>
  </si>
  <si>
    <t xml:space="preserve">1536-3</t>
  </si>
  <si>
    <t xml:space="preserve">1537-2</t>
  </si>
  <si>
    <t xml:space="preserve">1541-1</t>
  </si>
  <si>
    <t xml:space="preserve">1565-3</t>
  </si>
  <si>
    <t xml:space="preserve">1610-3</t>
  </si>
  <si>
    <t xml:space="preserve">1610-4</t>
  </si>
  <si>
    <t xml:space="preserve">1706-2</t>
  </si>
  <si>
    <t xml:space="preserve">1733-2</t>
  </si>
  <si>
    <t xml:space="preserve">1734-3</t>
  </si>
  <si>
    <t xml:space="preserve">1738-5</t>
  </si>
  <si>
    <t xml:space="preserve">228-2</t>
  </si>
  <si>
    <t xml:space="preserve">2347-15</t>
  </si>
  <si>
    <t xml:space="preserve">2347-16</t>
  </si>
  <si>
    <t xml:space="preserve">2347-17</t>
  </si>
  <si>
    <t xml:space="preserve">237-2</t>
  </si>
  <si>
    <t xml:space="preserve">237-3</t>
  </si>
  <si>
    <t xml:space="preserve">238-3</t>
  </si>
  <si>
    <t xml:space="preserve">238-5</t>
  </si>
  <si>
    <t xml:space="preserve">240-2</t>
  </si>
  <si>
    <t xml:space="preserve">242-2</t>
  </si>
  <si>
    <t xml:space="preserve">242-3</t>
  </si>
  <si>
    <t xml:space="preserve">243</t>
  </si>
  <si>
    <t xml:space="preserve">244-2</t>
  </si>
  <si>
    <t xml:space="preserve">247-3</t>
  </si>
  <si>
    <t xml:space="preserve">255</t>
  </si>
  <si>
    <t xml:space="preserve">256-2</t>
  </si>
  <si>
    <t xml:space="preserve">257-3</t>
  </si>
  <si>
    <t xml:space="preserve">258-2</t>
  </si>
  <si>
    <t xml:space="preserve">262</t>
  </si>
  <si>
    <t xml:space="preserve">263-2</t>
  </si>
  <si>
    <t xml:space="preserve">264-2</t>
  </si>
  <si>
    <t xml:space="preserve">265-2</t>
  </si>
  <si>
    <t xml:space="preserve">266</t>
  </si>
  <si>
    <t xml:space="preserve">267-2</t>
  </si>
  <si>
    <t xml:space="preserve">268</t>
  </si>
  <si>
    <t xml:space="preserve">2704-2</t>
  </si>
  <si>
    <t xml:space="preserve">274-2</t>
  </si>
  <si>
    <t xml:space="preserve">276</t>
  </si>
  <si>
    <t xml:space="preserve">277</t>
  </si>
  <si>
    <t xml:space="preserve">278</t>
  </si>
  <si>
    <t xml:space="preserve">279-2</t>
  </si>
  <si>
    <t xml:space="preserve">283-2</t>
  </si>
  <si>
    <t xml:space="preserve">3004-2</t>
  </si>
  <si>
    <t xml:space="preserve">3009-2</t>
  </si>
  <si>
    <t xml:space="preserve">3096-2</t>
  </si>
  <si>
    <t xml:space="preserve">312-1</t>
  </si>
  <si>
    <t xml:space="preserve">312-11</t>
  </si>
  <si>
    <t xml:space="preserve">338-3</t>
  </si>
  <si>
    <t xml:space="preserve">526-1</t>
  </si>
  <si>
    <t xml:space="preserve">526-3</t>
  </si>
  <si>
    <t xml:space="preserve">555-8</t>
  </si>
  <si>
    <t xml:space="preserve">635-4</t>
  </si>
  <si>
    <t xml:space="preserve">635-5</t>
  </si>
  <si>
    <t xml:space="preserve">636-3</t>
  </si>
  <si>
    <t xml:space="preserve">648-3</t>
  </si>
  <si>
    <t xml:space="preserve">656-3</t>
  </si>
  <si>
    <t xml:space="preserve">657-4</t>
  </si>
  <si>
    <t xml:space="preserve">678-3</t>
  </si>
  <si>
    <t xml:space="preserve">680-8</t>
  </si>
  <si>
    <t xml:space="preserve">680-9</t>
  </si>
  <si>
    <t xml:space="preserve">698-9</t>
  </si>
  <si>
    <t xml:space="preserve">9-1</t>
  </si>
  <si>
    <t xml:space="preserve">931-10</t>
  </si>
  <si>
    <t xml:space="preserve">933-2</t>
  </si>
  <si>
    <t xml:space="preserve">933-3</t>
  </si>
  <si>
    <t xml:space="preserve">935-2</t>
  </si>
  <si>
    <t xml:space="preserve">941-3</t>
  </si>
  <si>
    <t xml:space="preserve">943</t>
  </si>
  <si>
    <t xml:space="preserve">953-2</t>
  </si>
  <si>
    <t xml:space="preserve">955-2</t>
  </si>
  <si>
    <t xml:space="preserve">955-3</t>
  </si>
  <si>
    <t xml:space="preserve">959-8</t>
  </si>
  <si>
    <t xml:space="preserve">1423-3</t>
  </si>
  <si>
    <t xml:space="preserve">1442-3</t>
  </si>
  <si>
    <t xml:space="preserve">1603</t>
  </si>
  <si>
    <t xml:space="preserve">1636-2</t>
  </si>
  <si>
    <t xml:space="preserve">1689-4</t>
  </si>
  <si>
    <t xml:space="preserve">1691-2</t>
  </si>
  <si>
    <t xml:space="preserve">1692-2</t>
  </si>
  <si>
    <t xml:space="preserve">1693-2</t>
  </si>
  <si>
    <t xml:space="preserve">1706-5</t>
  </si>
  <si>
    <t xml:space="preserve">1774----U</t>
  </si>
  <si>
    <t xml:space="preserve">1920-3</t>
  </si>
  <si>
    <t xml:space="preserve">1979-2</t>
  </si>
  <si>
    <t xml:space="preserve">1990-2</t>
  </si>
  <si>
    <t xml:space="preserve">2115-35</t>
  </si>
  <si>
    <t xml:space="preserve">2115-48</t>
  </si>
  <si>
    <t xml:space="preserve">2115-54</t>
  </si>
  <si>
    <t xml:space="preserve">2115-59</t>
  </si>
  <si>
    <t xml:space="preserve">2115-64</t>
  </si>
  <si>
    <t xml:space="preserve">2190-139</t>
  </si>
  <si>
    <t xml:space="preserve">2293-1</t>
  </si>
  <si>
    <t xml:space="preserve">2293-7</t>
  </si>
  <si>
    <t xml:space="preserve">2297-3</t>
  </si>
  <si>
    <t xml:space="preserve">2324-3</t>
  </si>
  <si>
    <t xml:space="preserve">2326-2</t>
  </si>
  <si>
    <t xml:space="preserve">2379-2</t>
  </si>
  <si>
    <t xml:space="preserve">2380-2</t>
  </si>
  <si>
    <t xml:space="preserve">2385-3</t>
  </si>
  <si>
    <t xml:space="preserve">2385-4</t>
  </si>
  <si>
    <t xml:space="preserve">2386-2</t>
  </si>
  <si>
    <t xml:space="preserve">2388-2</t>
  </si>
  <si>
    <t xml:space="preserve">2390-2</t>
  </si>
  <si>
    <t xml:space="preserve">2391-2</t>
  </si>
  <si>
    <t xml:space="preserve">2442-2</t>
  </si>
  <si>
    <r>
      <rPr>
        <sz val="11"/>
        <color rgb="FF000000"/>
        <rFont val="ＭＳ Ｐゴシック"/>
        <family val="2"/>
      </rPr>
      <t xml:space="preserve">2511----</t>
    </r>
    <r>
      <rPr>
        <sz val="11"/>
        <color rgb="FF000000"/>
        <rFont val="DejaVu Sans"/>
        <family val="2"/>
      </rPr>
      <t xml:space="preserve">ﾏ</t>
    </r>
  </si>
  <si>
    <t xml:space="preserve">2580-1</t>
  </si>
  <si>
    <t xml:space="preserve">2706-2</t>
  </si>
  <si>
    <t xml:space="preserve">2718-2</t>
  </si>
  <si>
    <t xml:space="preserve">2719-5</t>
  </si>
  <si>
    <t xml:space="preserve">2738-5</t>
  </si>
  <si>
    <t xml:space="preserve">2742-5</t>
  </si>
  <si>
    <t xml:space="preserve">2771-2</t>
  </si>
  <si>
    <t xml:space="preserve">2900-5</t>
  </si>
  <si>
    <t xml:space="preserve">2937-4</t>
  </si>
  <si>
    <t xml:space="preserve">3204-5</t>
  </si>
  <si>
    <t xml:space="preserve">3206-2</t>
  </si>
  <si>
    <t xml:space="preserve">3213-3</t>
  </si>
  <si>
    <t xml:space="preserve">3285-2</t>
  </si>
  <si>
    <t xml:space="preserve">3285-3</t>
  </si>
  <si>
    <t xml:space="preserve">3333-10</t>
  </si>
  <si>
    <t xml:space="preserve">3333-8</t>
  </si>
  <si>
    <t xml:space="preserve">3333-9</t>
  </si>
  <si>
    <t xml:space="preserve">3357-2</t>
  </si>
  <si>
    <t xml:space="preserve">3357-4</t>
  </si>
  <si>
    <t xml:space="preserve">3360-2</t>
  </si>
  <si>
    <t xml:space="preserve">3360-7</t>
  </si>
  <si>
    <t xml:space="preserve">3362-2</t>
  </si>
  <si>
    <t xml:space="preserve">3363-4</t>
  </si>
  <si>
    <t xml:space="preserve">3399-2</t>
  </si>
  <si>
    <t xml:space="preserve">3399-3</t>
  </si>
  <si>
    <t xml:space="preserve">3425-3</t>
  </si>
  <si>
    <t xml:space="preserve">3429-2</t>
  </si>
  <si>
    <t xml:space="preserve">3432-3</t>
  </si>
  <si>
    <t xml:space="preserve">3432-4</t>
  </si>
  <si>
    <t xml:space="preserve">3446-3</t>
  </si>
  <si>
    <t xml:space="preserve">3457-2</t>
  </si>
  <si>
    <t xml:space="preserve">3467-2</t>
  </si>
  <si>
    <t xml:space="preserve">3473-3</t>
  </si>
  <si>
    <t xml:space="preserve">3481-1</t>
  </si>
  <si>
    <t xml:space="preserve">3481-3</t>
  </si>
  <si>
    <t xml:space="preserve">3485-2</t>
  </si>
  <si>
    <t xml:space="preserve">3491-1</t>
  </si>
  <si>
    <t xml:space="preserve">3494-2</t>
  </si>
  <si>
    <t xml:space="preserve">3495-3</t>
  </si>
  <si>
    <t xml:space="preserve">3495-4</t>
  </si>
  <si>
    <t xml:space="preserve">3495-5</t>
  </si>
  <si>
    <t xml:space="preserve">3495-6</t>
  </si>
  <si>
    <t xml:space="preserve">3496-3</t>
  </si>
  <si>
    <t xml:space="preserve">3496-4</t>
  </si>
  <si>
    <t xml:space="preserve">3498-4</t>
  </si>
  <si>
    <t xml:space="preserve">3505-13</t>
  </si>
  <si>
    <t xml:space="preserve">3505-14</t>
  </si>
  <si>
    <t xml:space="preserve">3506-1</t>
  </si>
  <si>
    <t xml:space="preserve">3509-1</t>
  </si>
  <si>
    <t xml:space="preserve">3509-2</t>
  </si>
  <si>
    <t xml:space="preserve">3509-21</t>
  </si>
  <si>
    <t xml:space="preserve">3570-2</t>
  </si>
  <si>
    <t xml:space="preserve">3571-2</t>
  </si>
  <si>
    <t xml:space="preserve">3572-2</t>
  </si>
  <si>
    <t xml:space="preserve">3573-3</t>
  </si>
  <si>
    <t xml:space="preserve">3573-4</t>
  </si>
  <si>
    <t xml:space="preserve">3574-2</t>
  </si>
  <si>
    <t xml:space="preserve">3583-3</t>
  </si>
  <si>
    <t xml:space="preserve">3584-5</t>
  </si>
  <si>
    <t xml:space="preserve">3587-2</t>
  </si>
  <si>
    <t xml:space="preserve">3617-3</t>
  </si>
  <si>
    <t xml:space="preserve">3618-1</t>
  </si>
  <si>
    <t xml:space="preserve">463-2</t>
  </si>
  <si>
    <t xml:space="preserve">505-4</t>
  </si>
  <si>
    <t xml:space="preserve">505-5</t>
  </si>
  <si>
    <t xml:space="preserve">505-6</t>
  </si>
  <si>
    <t xml:space="preserve">505-7</t>
  </si>
  <si>
    <t xml:space="preserve">506-2</t>
  </si>
  <si>
    <t xml:space="preserve">554-3</t>
  </si>
  <si>
    <t xml:space="preserve">555-2</t>
  </si>
  <si>
    <t xml:space="preserve">556-4</t>
  </si>
  <si>
    <t xml:space="preserve">568-2</t>
  </si>
  <si>
    <t xml:space="preserve">568-3</t>
  </si>
  <si>
    <t xml:space="preserve">573-3</t>
  </si>
  <si>
    <t xml:space="preserve">575-3</t>
  </si>
  <si>
    <t xml:space="preserve">575-6</t>
  </si>
  <si>
    <t xml:space="preserve">575-7</t>
  </si>
  <si>
    <t xml:space="preserve">584-4</t>
  </si>
  <si>
    <t xml:space="preserve">584-5</t>
  </si>
  <si>
    <t xml:space="preserve">614-2</t>
  </si>
  <si>
    <t xml:space="preserve">617-2</t>
  </si>
  <si>
    <t xml:space="preserve">618-4</t>
  </si>
  <si>
    <t xml:space="preserve">618-5</t>
  </si>
  <si>
    <t xml:space="preserve">620-2</t>
  </si>
  <si>
    <t xml:space="preserve">621-7</t>
  </si>
  <si>
    <t xml:space="preserve">641-2</t>
  </si>
  <si>
    <t xml:space="preserve">641-3</t>
  </si>
  <si>
    <t xml:space="preserve">672-3</t>
  </si>
  <si>
    <t xml:space="preserve">673-3</t>
  </si>
  <si>
    <t xml:space="preserve">683-3</t>
  </si>
  <si>
    <t xml:space="preserve">684-4</t>
  </si>
  <si>
    <t xml:space="preserve">684-5</t>
  </si>
  <si>
    <t xml:space="preserve">686-2</t>
  </si>
  <si>
    <t xml:space="preserve">688-2</t>
  </si>
  <si>
    <t xml:space="preserve">689-3</t>
  </si>
  <si>
    <t xml:space="preserve">690-3</t>
  </si>
  <si>
    <t xml:space="preserve">806-3</t>
  </si>
  <si>
    <t xml:space="preserve">806-4</t>
  </si>
  <si>
    <t xml:space="preserve">808-2</t>
  </si>
  <si>
    <t xml:space="preserve">809-14</t>
  </si>
  <si>
    <t xml:space="preserve">814-4</t>
  </si>
  <si>
    <t xml:space="preserve">957-3</t>
  </si>
  <si>
    <t xml:space="preserve">959</t>
  </si>
  <si>
    <t xml:space="preserve">990-10</t>
  </si>
  <si>
    <t xml:space="preserve">1114-1</t>
  </si>
  <si>
    <t xml:space="preserve">1123-2</t>
  </si>
  <si>
    <t xml:space="preserve">1142-2</t>
  </si>
  <si>
    <t xml:space="preserve">1143-3</t>
  </si>
  <si>
    <t xml:space="preserve">1279-4</t>
  </si>
  <si>
    <t xml:space="preserve">1279-5</t>
  </si>
  <si>
    <t xml:space="preserve">1310</t>
  </si>
  <si>
    <t xml:space="preserve">14-2</t>
  </si>
  <si>
    <t xml:space="preserve">1565-2</t>
  </si>
  <si>
    <t xml:space="preserve">1632-2</t>
  </si>
  <si>
    <t xml:space="preserve">1638-2</t>
  </si>
  <si>
    <t xml:space="preserve">1641-4</t>
  </si>
  <si>
    <t xml:space="preserve">1641-5</t>
  </si>
  <si>
    <t xml:space="preserve">1642-2</t>
  </si>
  <si>
    <t xml:space="preserve">1644-4</t>
  </si>
  <si>
    <t xml:space="preserve">1731-20</t>
  </si>
  <si>
    <t xml:space="preserve">180-3</t>
  </si>
  <si>
    <t xml:space="preserve">1926-2</t>
  </si>
  <si>
    <t xml:space="preserve">201-2</t>
  </si>
  <si>
    <t xml:space="preserve">201-3</t>
  </si>
  <si>
    <t xml:space="preserve">202-2</t>
  </si>
  <si>
    <t xml:space="preserve">211-2</t>
  </si>
  <si>
    <t xml:space="preserve">212-2</t>
  </si>
  <si>
    <t xml:space="preserve">2229-2</t>
  </si>
  <si>
    <t xml:space="preserve">2232-2</t>
  </si>
  <si>
    <t xml:space="preserve">2241</t>
  </si>
  <si>
    <t xml:space="preserve">2244</t>
  </si>
  <si>
    <t xml:space="preserve">2247-4</t>
  </si>
  <si>
    <t xml:space="preserve">2247-5</t>
  </si>
  <si>
    <t xml:space="preserve">253-2</t>
  </si>
  <si>
    <t xml:space="preserve">292-2</t>
  </si>
  <si>
    <t xml:space="preserve">293-2</t>
  </si>
  <si>
    <t xml:space="preserve">295-2</t>
  </si>
  <si>
    <t xml:space="preserve">296-3</t>
  </si>
  <si>
    <t xml:space="preserve">314-2</t>
  </si>
  <si>
    <t xml:space="preserve">347-2</t>
  </si>
  <si>
    <t xml:space="preserve">355-2</t>
  </si>
  <si>
    <t xml:space="preserve">389-5</t>
  </si>
  <si>
    <t xml:space="preserve">390-2</t>
  </si>
  <si>
    <t xml:space="preserve">504-3</t>
  </si>
  <si>
    <t xml:space="preserve">590-2</t>
  </si>
  <si>
    <t xml:space="preserve">597-2</t>
  </si>
  <si>
    <t xml:space="preserve">598-3</t>
  </si>
  <si>
    <t xml:space="preserve">598-4</t>
  </si>
  <si>
    <t xml:space="preserve">599-3</t>
  </si>
  <si>
    <t xml:space="preserve">599-4</t>
  </si>
  <si>
    <t xml:space="preserve">605-2</t>
  </si>
  <si>
    <t xml:space="preserve">606-2</t>
  </si>
  <si>
    <t xml:space="preserve">607-4</t>
  </si>
  <si>
    <t xml:space="preserve">608-2</t>
  </si>
  <si>
    <t xml:space="preserve">608-3</t>
  </si>
  <si>
    <t xml:space="preserve">65-3</t>
  </si>
  <si>
    <t xml:space="preserve">67-1</t>
  </si>
  <si>
    <t xml:space="preserve">674-15</t>
  </si>
  <si>
    <t xml:space="preserve">675-3</t>
  </si>
  <si>
    <t xml:space="preserve">676-3</t>
  </si>
  <si>
    <t xml:space="preserve">677-2</t>
  </si>
  <si>
    <t xml:space="preserve">679-2</t>
  </si>
  <si>
    <t xml:space="preserve">681-2</t>
  </si>
  <si>
    <t xml:space="preserve">681-3</t>
  </si>
  <si>
    <t xml:space="preserve">684-3</t>
  </si>
  <si>
    <t xml:space="preserve">685-3</t>
  </si>
  <si>
    <t xml:space="preserve">691-15</t>
  </si>
  <si>
    <t xml:space="preserve">70</t>
  </si>
  <si>
    <t xml:space="preserve">71-1</t>
  </si>
  <si>
    <t xml:space="preserve">71-2</t>
  </si>
  <si>
    <t xml:space="preserve">722-8</t>
  </si>
  <si>
    <t xml:space="preserve">725-3</t>
  </si>
  <si>
    <t xml:space="preserve">725-4</t>
  </si>
  <si>
    <t xml:space="preserve">74-2</t>
  </si>
  <si>
    <t xml:space="preserve">86-1</t>
  </si>
  <si>
    <t xml:space="preserve">86-2</t>
  </si>
  <si>
    <t xml:space="preserve">87-10</t>
  </si>
  <si>
    <t xml:space="preserve">87-8</t>
  </si>
  <si>
    <t xml:space="preserve">87-9</t>
  </si>
  <si>
    <t xml:space="preserve">88-1</t>
  </si>
  <si>
    <t xml:space="preserve">91-4</t>
  </si>
  <si>
    <t xml:space="preserve">91-5</t>
  </si>
  <si>
    <t xml:space="preserve">918-1</t>
  </si>
  <si>
    <t xml:space="preserve">919-1</t>
  </si>
  <si>
    <t xml:space="preserve">976-1</t>
  </si>
  <si>
    <t xml:space="preserve">1015-3</t>
  </si>
  <si>
    <t xml:space="preserve">1019-13</t>
  </si>
  <si>
    <t xml:space="preserve">1019-14</t>
  </si>
  <si>
    <t xml:space="preserve">1019-16</t>
  </si>
  <si>
    <t xml:space="preserve">1021-4</t>
  </si>
  <si>
    <t xml:space="preserve">1021-5</t>
  </si>
  <si>
    <t xml:space="preserve">1022-2</t>
  </si>
  <si>
    <t xml:space="preserve">1023-2</t>
  </si>
  <si>
    <t xml:space="preserve">1024-1</t>
  </si>
  <si>
    <t xml:space="preserve">1025-2</t>
  </si>
  <si>
    <t xml:space="preserve">1026-6</t>
  </si>
  <si>
    <t xml:space="preserve">1027-3</t>
  </si>
  <si>
    <t xml:space="preserve">1032-2</t>
  </si>
  <si>
    <t xml:space="preserve">1034-43</t>
  </si>
  <si>
    <t xml:space="preserve">1034-44</t>
  </si>
  <si>
    <t xml:space="preserve">1035-35</t>
  </si>
  <si>
    <t xml:space="preserve">1035-36</t>
  </si>
  <si>
    <t xml:space="preserve">1036-2</t>
  </si>
  <si>
    <t xml:space="preserve">1036-3</t>
  </si>
  <si>
    <t xml:space="preserve">1036-6</t>
  </si>
  <si>
    <t xml:space="preserve">1036-8</t>
  </si>
  <si>
    <t xml:space="preserve">1036-9</t>
  </si>
  <si>
    <t xml:space="preserve">1037-3</t>
  </si>
  <si>
    <t xml:space="preserve">1087-3</t>
  </si>
  <si>
    <t xml:space="preserve">1088-3</t>
  </si>
  <si>
    <t xml:space="preserve">1089-3</t>
  </si>
  <si>
    <t xml:space="preserve">1091-5</t>
  </si>
  <si>
    <t xml:space="preserve">1094-1</t>
  </si>
  <si>
    <t xml:space="preserve">1095-3</t>
  </si>
  <si>
    <t xml:space="preserve">1095-4</t>
  </si>
  <si>
    <t xml:space="preserve">1103-5</t>
  </si>
  <si>
    <t xml:space="preserve">1139-2</t>
  </si>
  <si>
    <t xml:space="preserve">1140-3</t>
  </si>
  <si>
    <t xml:space="preserve">1152-2</t>
  </si>
  <si>
    <t xml:space="preserve">1153-6</t>
  </si>
  <si>
    <t xml:space="preserve">1153-7</t>
  </si>
  <si>
    <t xml:space="preserve">1153-9</t>
  </si>
  <si>
    <t xml:space="preserve">1155-10</t>
  </si>
  <si>
    <t xml:space="preserve">1155-11</t>
  </si>
  <si>
    <t xml:space="preserve">1156-2</t>
  </si>
  <si>
    <t xml:space="preserve">1157-10</t>
  </si>
  <si>
    <t xml:space="preserve">1157-11</t>
  </si>
  <si>
    <t xml:space="preserve">1157-12</t>
  </si>
  <si>
    <t xml:space="preserve">1157-14</t>
  </si>
  <si>
    <t xml:space="preserve">1164-19</t>
  </si>
  <si>
    <t xml:space="preserve">1164-20</t>
  </si>
  <si>
    <t xml:space="preserve">1173-6</t>
  </si>
  <si>
    <t xml:space="preserve">1173-8</t>
  </si>
  <si>
    <t xml:space="preserve">1173-9</t>
  </si>
  <si>
    <t xml:space="preserve">1174-4</t>
  </si>
  <si>
    <t xml:space="preserve">1174-5</t>
  </si>
  <si>
    <t xml:space="preserve">1174-6</t>
  </si>
  <si>
    <t xml:space="preserve">1175-9</t>
  </si>
  <si>
    <t xml:space="preserve">1176-3</t>
  </si>
  <si>
    <t xml:space="preserve">1177-3</t>
  </si>
  <si>
    <t xml:space="preserve">1177-5</t>
  </si>
  <si>
    <t xml:space="preserve">1179-3</t>
  </si>
  <si>
    <t xml:space="preserve">1180-4</t>
  </si>
  <si>
    <t xml:space="preserve">1212-2</t>
  </si>
  <si>
    <t xml:space="preserve">1213-4</t>
  </si>
  <si>
    <t xml:space="preserve">1495-2</t>
  </si>
  <si>
    <t xml:space="preserve">1615-3</t>
  </si>
  <si>
    <t xml:space="preserve">1704-4</t>
  </si>
  <si>
    <t xml:space="preserve">1716-2</t>
  </si>
  <si>
    <t xml:space="preserve">1720-2</t>
  </si>
  <si>
    <t xml:space="preserve">1721-2</t>
  </si>
  <si>
    <t xml:space="preserve">1722-2</t>
  </si>
  <si>
    <t xml:space="preserve">1737-2</t>
  </si>
  <si>
    <t xml:space="preserve">1737-3</t>
  </si>
  <si>
    <t xml:space="preserve">1737-4</t>
  </si>
  <si>
    <t xml:space="preserve">1738-2</t>
  </si>
  <si>
    <t xml:space="preserve">1975-5</t>
  </si>
  <si>
    <t xml:space="preserve">1982-10</t>
  </si>
  <si>
    <t xml:space="preserve">2009-5</t>
  </si>
  <si>
    <t xml:space="preserve">2097-2</t>
  </si>
  <si>
    <t xml:space="preserve">615-6</t>
  </si>
  <si>
    <t xml:space="preserve">615-7</t>
  </si>
  <si>
    <t xml:space="preserve">679-29</t>
  </si>
  <si>
    <t xml:space="preserve">902-5</t>
  </si>
  <si>
    <t xml:space="preserve">902-8</t>
  </si>
  <si>
    <t xml:space="preserve">922-2</t>
  </si>
  <si>
    <t xml:space="preserve">925-3</t>
  </si>
  <si>
    <t xml:space="preserve">927-4</t>
  </si>
  <si>
    <t xml:space="preserve">928-3</t>
  </si>
  <si>
    <t xml:space="preserve">929-6</t>
  </si>
  <si>
    <t xml:space="preserve">936-7</t>
  </si>
  <si>
    <t xml:space="preserve">940-38</t>
  </si>
  <si>
    <t xml:space="preserve">942-3</t>
  </si>
  <si>
    <t xml:space="preserve">944-2</t>
  </si>
  <si>
    <t xml:space="preserve">945-2</t>
  </si>
  <si>
    <t xml:space="preserve">947-2</t>
  </si>
  <si>
    <t xml:space="preserve">948-2</t>
  </si>
  <si>
    <t xml:space="preserve">954-2</t>
  </si>
  <si>
    <t xml:space="preserve">958-10</t>
  </si>
  <si>
    <t xml:space="preserve">958-11</t>
  </si>
  <si>
    <t xml:space="preserve">958-12</t>
  </si>
  <si>
    <t xml:space="preserve">958-6</t>
  </si>
  <si>
    <t xml:space="preserve">958-9</t>
  </si>
  <si>
    <t xml:space="preserve">964-4</t>
  </si>
  <si>
    <t xml:space="preserve">964-5</t>
  </si>
  <si>
    <t xml:space="preserve">964-6</t>
  </si>
  <si>
    <t xml:space="preserve">965-3</t>
  </si>
  <si>
    <t xml:space="preserve">965-5</t>
  </si>
  <si>
    <t xml:space="preserve">965-6</t>
  </si>
  <si>
    <t xml:space="preserve">970-16</t>
  </si>
  <si>
    <t xml:space="preserve">971-2</t>
  </si>
  <si>
    <t xml:space="preserve">974-3</t>
  </si>
  <si>
    <t xml:space="preserve">976-17</t>
  </si>
  <si>
    <t xml:space="preserve">977-6</t>
  </si>
  <si>
    <t xml:space="preserve">978-1</t>
  </si>
  <si>
    <t xml:space="preserve">978-2</t>
  </si>
  <si>
    <t xml:space="preserve">978-64</t>
  </si>
  <si>
    <t xml:space="preserve">978-65</t>
  </si>
  <si>
    <t xml:space="preserve">978-66</t>
  </si>
  <si>
    <t xml:space="preserve">978-67</t>
  </si>
  <si>
    <t xml:space="preserve">978-68</t>
  </si>
  <si>
    <t xml:space="preserve">978-69</t>
  </si>
  <si>
    <t xml:space="preserve">978-70</t>
  </si>
  <si>
    <t xml:space="preserve">978-71</t>
  </si>
  <si>
    <t xml:space="preserve">978-72</t>
  </si>
  <si>
    <t xml:space="preserve">978-73</t>
  </si>
  <si>
    <t xml:space="preserve">978-75</t>
  </si>
  <si>
    <t xml:space="preserve">978-76</t>
  </si>
  <si>
    <t xml:space="preserve">978-77</t>
  </si>
  <si>
    <t xml:space="preserve">979-2</t>
  </si>
  <si>
    <t xml:space="preserve">983-1</t>
  </si>
  <si>
    <t xml:space="preserve">983-3</t>
  </si>
  <si>
    <t xml:space="preserve">983-35</t>
  </si>
  <si>
    <t xml:space="preserve">983-4</t>
  </si>
  <si>
    <t xml:space="preserve">983-5</t>
  </si>
  <si>
    <t xml:space="preserve">983-6</t>
  </si>
  <si>
    <t xml:space="preserve">983-7</t>
  </si>
  <si>
    <t xml:space="preserve">986-10</t>
  </si>
  <si>
    <t xml:space="preserve">986-57</t>
  </si>
  <si>
    <t xml:space="preserve">986-58</t>
  </si>
  <si>
    <t xml:space="preserve">986-59</t>
  </si>
  <si>
    <t xml:space="preserve">986-60</t>
  </si>
  <si>
    <t xml:space="preserve">986-61</t>
  </si>
  <si>
    <t xml:space="preserve">986-62</t>
  </si>
  <si>
    <t xml:space="preserve">986-63</t>
  </si>
  <si>
    <t xml:space="preserve">986-64</t>
  </si>
  <si>
    <t xml:space="preserve">986-65</t>
  </si>
  <si>
    <t xml:space="preserve">986-66</t>
  </si>
  <si>
    <t xml:space="preserve">986-67</t>
  </si>
  <si>
    <t xml:space="preserve">986-68</t>
  </si>
  <si>
    <t xml:space="preserve">986-69</t>
  </si>
  <si>
    <t xml:space="preserve">986-70</t>
  </si>
  <si>
    <t xml:space="preserve">986-71</t>
  </si>
  <si>
    <t xml:space="preserve">986-72</t>
  </si>
  <si>
    <t xml:space="preserve">986-73</t>
  </si>
  <si>
    <t xml:space="preserve">986-9</t>
  </si>
  <si>
    <t xml:space="preserve">987-1</t>
  </si>
  <si>
    <t xml:space="preserve">997-2</t>
  </si>
  <si>
    <t xml:space="preserve">997-4</t>
  </si>
  <si>
    <t xml:space="preserve">998-10</t>
  </si>
  <si>
    <t xml:space="preserve">998-11</t>
  </si>
  <si>
    <t xml:space="preserve">998-12</t>
  </si>
  <si>
    <t xml:space="preserve">998-3</t>
  </si>
  <si>
    <t xml:space="preserve">998-8</t>
  </si>
  <si>
    <t xml:space="preserve">999-1</t>
  </si>
  <si>
    <t xml:space="preserve">1002-4</t>
  </si>
  <si>
    <t xml:space="preserve">1010-2</t>
  </si>
  <si>
    <t xml:space="preserve">1022-1</t>
  </si>
  <si>
    <t xml:space="preserve">1199</t>
  </si>
  <si>
    <t xml:space="preserve">1290-2</t>
  </si>
  <si>
    <t xml:space="preserve">1291-2</t>
  </si>
  <si>
    <t xml:space="preserve">1310-2</t>
  </si>
  <si>
    <t xml:space="preserve">1311-2</t>
  </si>
  <si>
    <t xml:space="preserve">1314-2</t>
  </si>
  <si>
    <t xml:space="preserve">1316-2</t>
  </si>
  <si>
    <t xml:space="preserve">1423-4</t>
  </si>
  <si>
    <t xml:space="preserve">1506</t>
  </si>
  <si>
    <t xml:space="preserve">1549</t>
  </si>
  <si>
    <t xml:space="preserve">1614-2</t>
  </si>
  <si>
    <t xml:space="preserve">1664-4</t>
  </si>
  <si>
    <t xml:space="preserve">1679-2</t>
  </si>
  <si>
    <t xml:space="preserve">1749-16</t>
  </si>
  <si>
    <t xml:space="preserve">1759-3</t>
  </si>
  <si>
    <t xml:space="preserve">1892-3</t>
  </si>
  <si>
    <t xml:space="preserve">1892-5</t>
  </si>
  <si>
    <t xml:space="preserve">2037-2</t>
  </si>
  <si>
    <t xml:space="preserve">2038-3</t>
  </si>
  <si>
    <t xml:space="preserve">2064-2</t>
  </si>
  <si>
    <t xml:space="preserve">2127-4</t>
  </si>
  <si>
    <t xml:space="preserve">2133-4</t>
  </si>
  <si>
    <t xml:space="preserve">2135-3</t>
  </si>
  <si>
    <t xml:space="preserve">2136-2</t>
  </si>
  <si>
    <t xml:space="preserve">2137-3</t>
  </si>
  <si>
    <t xml:space="preserve">2140-3</t>
  </si>
  <si>
    <t xml:space="preserve">2145-2</t>
  </si>
  <si>
    <t xml:space="preserve">2149-3</t>
  </si>
  <si>
    <t xml:space="preserve">2195-2</t>
  </si>
  <si>
    <t xml:space="preserve">2204-2</t>
  </si>
  <si>
    <t xml:space="preserve">2204-3</t>
  </si>
  <si>
    <t xml:space="preserve">2206-2</t>
  </si>
  <si>
    <t xml:space="preserve">2209-4</t>
  </si>
  <si>
    <t xml:space="preserve">2209-6</t>
  </si>
  <si>
    <t xml:space="preserve">2214-4</t>
  </si>
  <si>
    <t xml:space="preserve">2224-2</t>
  </si>
  <si>
    <t xml:space="preserve">2277-3</t>
  </si>
  <si>
    <t xml:space="preserve">2278-2</t>
  </si>
  <si>
    <t xml:space="preserve">2280-2</t>
  </si>
  <si>
    <t xml:space="preserve">2281-1</t>
  </si>
  <si>
    <t xml:space="preserve">2282-1</t>
  </si>
  <si>
    <t xml:space="preserve">2398-2</t>
  </si>
  <si>
    <t xml:space="preserve">2400-2</t>
  </si>
  <si>
    <t xml:space="preserve">2471-2</t>
  </si>
  <si>
    <t xml:space="preserve">2477-1</t>
  </si>
  <si>
    <t xml:space="preserve">2480-1</t>
  </si>
  <si>
    <t xml:space="preserve">2500</t>
  </si>
  <si>
    <t xml:space="preserve">2547-6</t>
  </si>
  <si>
    <t xml:space="preserve">2940-2</t>
  </si>
  <si>
    <t xml:space="preserve">2951-6</t>
  </si>
  <si>
    <t xml:space="preserve">2955-2</t>
  </si>
  <si>
    <t xml:space="preserve">2972-2</t>
  </si>
  <si>
    <t xml:space="preserve">3069-3</t>
  </si>
  <si>
    <t xml:space="preserve">3083-3</t>
  </si>
  <si>
    <t xml:space="preserve">3084-4</t>
  </si>
  <si>
    <t xml:space="preserve">3085-2</t>
  </si>
  <si>
    <t xml:space="preserve">3085-4</t>
  </si>
  <si>
    <t xml:space="preserve">3104-2</t>
  </si>
  <si>
    <t xml:space="preserve">3134-12</t>
  </si>
  <si>
    <t xml:space="preserve">3194</t>
  </si>
  <si>
    <t xml:space="preserve">3195-2</t>
  </si>
  <si>
    <t xml:space="preserve">3195-3</t>
  </si>
  <si>
    <t xml:space="preserve">3199-3</t>
  </si>
  <si>
    <t xml:space="preserve">3199-4</t>
  </si>
  <si>
    <t xml:space="preserve">3200-5</t>
  </si>
  <si>
    <t xml:space="preserve">3202-3</t>
  </si>
  <si>
    <t xml:space="preserve">3254-2</t>
  </si>
  <si>
    <t xml:space="preserve">3260-5</t>
  </si>
  <si>
    <t xml:space="preserve">3260-7</t>
  </si>
  <si>
    <t xml:space="preserve">3261-5</t>
  </si>
  <si>
    <t xml:space="preserve">3275-11</t>
  </si>
  <si>
    <t xml:space="preserve">3276-3</t>
  </si>
  <si>
    <t xml:space="preserve">3276-4</t>
  </si>
  <si>
    <t xml:space="preserve">3276-5</t>
  </si>
  <si>
    <t xml:space="preserve">3276-7</t>
  </si>
  <si>
    <t xml:space="preserve">3276-8</t>
  </si>
  <si>
    <t xml:space="preserve">3279-2</t>
  </si>
  <si>
    <t xml:space="preserve">3288-4</t>
  </si>
  <si>
    <t xml:space="preserve">3304-3</t>
  </si>
  <si>
    <t xml:space="preserve">3345-2</t>
  </si>
  <si>
    <t xml:space="preserve">3347-2</t>
  </si>
  <si>
    <t xml:space="preserve">3348-3</t>
  </si>
  <si>
    <t xml:space="preserve">3352-2</t>
  </si>
  <si>
    <t xml:space="preserve">3488-4</t>
  </si>
  <si>
    <t xml:space="preserve">3568-2</t>
  </si>
  <si>
    <t xml:space="preserve">3568-8</t>
  </si>
  <si>
    <t xml:space="preserve">3575-24</t>
  </si>
  <si>
    <t xml:space="preserve">3575-25</t>
  </si>
  <si>
    <t xml:space="preserve">3575-5</t>
  </si>
  <si>
    <t xml:space="preserve">3575-6</t>
  </si>
  <si>
    <t xml:space="preserve">3580-3</t>
  </si>
  <si>
    <t xml:space="preserve">3675-2</t>
  </si>
  <si>
    <t xml:space="preserve">3686-7</t>
  </si>
  <si>
    <t xml:space="preserve">3704-4</t>
  </si>
  <si>
    <t xml:space="preserve">3751-2</t>
  </si>
  <si>
    <t xml:space="preserve">3838-15</t>
  </si>
  <si>
    <t xml:space="preserve">3838-28</t>
  </si>
  <si>
    <t xml:space="preserve">3958-1</t>
  </si>
  <si>
    <t xml:space="preserve">3959-3</t>
  </si>
  <si>
    <t xml:space="preserve">4037-3</t>
  </si>
  <si>
    <t xml:space="preserve">4037-4</t>
  </si>
  <si>
    <t xml:space="preserve">4050-42</t>
  </si>
  <si>
    <t xml:space="preserve">4050-43</t>
  </si>
  <si>
    <t xml:space="preserve">4050-45</t>
  </si>
  <si>
    <t xml:space="preserve">4162-32</t>
  </si>
  <si>
    <t xml:space="preserve">4162-33</t>
  </si>
  <si>
    <t xml:space="preserve">4237-3</t>
  </si>
  <si>
    <t xml:space="preserve">4237-5</t>
  </si>
  <si>
    <t xml:space="preserve">4239</t>
  </si>
  <si>
    <t xml:space="preserve">4328-6</t>
  </si>
  <si>
    <t xml:space="preserve">4328-7</t>
  </si>
  <si>
    <t xml:space="preserve">4328-8</t>
  </si>
  <si>
    <t xml:space="preserve">4331-3</t>
  </si>
  <si>
    <t xml:space="preserve">4339-4</t>
  </si>
  <si>
    <t xml:space="preserve">443-2</t>
  </si>
  <si>
    <t xml:space="preserve">449-5</t>
  </si>
  <si>
    <t xml:space="preserve">454-3</t>
  </si>
  <si>
    <t xml:space="preserve">573-2</t>
  </si>
  <si>
    <t xml:space="preserve">594-2</t>
  </si>
  <si>
    <t xml:space="preserve">602-2</t>
  </si>
  <si>
    <t xml:space="preserve">612-3</t>
  </si>
  <si>
    <t xml:space="preserve">777-2</t>
  </si>
  <si>
    <t xml:space="preserve">797-3</t>
  </si>
  <si>
    <t xml:space="preserve">810-2</t>
  </si>
  <si>
    <t xml:space="preserve">905-2</t>
  </si>
  <si>
    <t xml:space="preserve">919-3</t>
  </si>
  <si>
    <t xml:space="preserve">925-20</t>
  </si>
  <si>
    <t xml:space="preserve">925-21</t>
  </si>
  <si>
    <t xml:space="preserve">925-26</t>
  </si>
  <si>
    <t xml:space="preserve">925-27</t>
  </si>
  <si>
    <t xml:space="preserve">925-28</t>
  </si>
  <si>
    <t xml:space="preserve">963-6</t>
  </si>
  <si>
    <t xml:space="preserve">964-1</t>
  </si>
  <si>
    <t xml:space="preserve">985-2</t>
  </si>
  <si>
    <t xml:space="preserve">987-5</t>
  </si>
  <si>
    <t xml:space="preserve">474-5</t>
  </si>
  <si>
    <t xml:space="preserve">79-1</t>
  </si>
  <si>
    <t xml:space="preserve">79-3</t>
  </si>
  <si>
    <t xml:space="preserve">89-1</t>
  </si>
  <si>
    <t xml:space="preserve">89-2</t>
  </si>
  <si>
    <t xml:space="preserve">96-2</t>
  </si>
  <si>
    <t xml:space="preserve">105-1</t>
  </si>
  <si>
    <t xml:space="preserve">138-2</t>
  </si>
  <si>
    <t xml:space="preserve">1351-2</t>
  </si>
  <si>
    <t xml:space="preserve">1351-4</t>
  </si>
  <si>
    <t xml:space="preserve">1352-3</t>
  </si>
  <si>
    <t xml:space="preserve">1352-4</t>
  </si>
  <si>
    <t xml:space="preserve">1352-5</t>
  </si>
  <si>
    <t xml:space="preserve">1372-3</t>
  </si>
  <si>
    <t xml:space="preserve">1372-5</t>
  </si>
  <si>
    <t xml:space="preserve">1374-1</t>
  </si>
  <si>
    <t xml:space="preserve">1374-3</t>
  </si>
  <si>
    <t xml:space="preserve">1456-6</t>
  </si>
  <si>
    <t xml:space="preserve">1465-2</t>
  </si>
  <si>
    <t xml:space="preserve">1779-2</t>
  </si>
  <si>
    <t xml:space="preserve">1785-1</t>
  </si>
  <si>
    <t xml:space="preserve">1785-3</t>
  </si>
  <si>
    <t xml:space="preserve">1804-5</t>
  </si>
  <si>
    <t xml:space="preserve">1870-3</t>
  </si>
  <si>
    <t xml:space="preserve">1870-7</t>
  </si>
  <si>
    <t xml:space="preserve">1878-3</t>
  </si>
  <si>
    <t xml:space="preserve">1881-6</t>
  </si>
  <si>
    <t xml:space="preserve">1900-2</t>
  </si>
  <si>
    <t xml:space="preserve">1947-4</t>
  </si>
  <si>
    <t xml:space="preserve">1948-3</t>
  </si>
  <si>
    <t xml:space="preserve">1950-3</t>
  </si>
  <si>
    <t xml:space="preserve">1950-5</t>
  </si>
  <si>
    <t xml:space="preserve">1960-3</t>
  </si>
  <si>
    <t xml:space="preserve">3915-9</t>
  </si>
  <si>
    <t xml:space="preserve">3960-13</t>
  </si>
  <si>
    <t xml:space="preserve">1885-6</t>
  </si>
  <si>
    <t xml:space="preserve">1184-5</t>
  </si>
  <si>
    <t xml:space="preserve">3427-8</t>
  </si>
  <si>
    <t xml:space="preserve">3443-4</t>
  </si>
  <si>
    <t xml:space="preserve">3460-2</t>
  </si>
  <si>
    <t xml:space="preserve">448-11</t>
  </si>
  <si>
    <t xml:space="preserve">493-2</t>
  </si>
  <si>
    <t xml:space="preserve">501</t>
  </si>
  <si>
    <t xml:space="preserve">538-2</t>
  </si>
  <si>
    <t xml:space="preserve">556-5</t>
  </si>
  <si>
    <t xml:space="preserve">557-2</t>
  </si>
  <si>
    <t xml:space="preserve">558-2</t>
  </si>
  <si>
    <t xml:space="preserve">559-3</t>
  </si>
  <si>
    <t xml:space="preserve">559-4</t>
  </si>
  <si>
    <t xml:space="preserve">563-2</t>
  </si>
  <si>
    <t xml:space="preserve">637-2</t>
  </si>
  <si>
    <t xml:space="preserve">638-2</t>
  </si>
  <si>
    <t xml:space="preserve">640-2</t>
  </si>
  <si>
    <t xml:space="preserve">656-5</t>
  </si>
  <si>
    <t xml:space="preserve">742-6</t>
  </si>
  <si>
    <t xml:space="preserve">743-6</t>
  </si>
  <si>
    <t xml:space="preserve">743-7</t>
  </si>
  <si>
    <t xml:space="preserve">747-8</t>
  </si>
  <si>
    <t xml:space="preserve">749-3</t>
  </si>
  <si>
    <t xml:space="preserve">2805-1</t>
  </si>
  <si>
    <t xml:space="preserve">2861-4</t>
  </si>
  <si>
    <t xml:space="preserve">63-2</t>
  </si>
  <si>
    <t xml:space="preserve">716-8</t>
  </si>
  <si>
    <t xml:space="preserve">716-16</t>
  </si>
  <si>
    <t xml:space="preserve">721-12</t>
  </si>
  <si>
    <t xml:space="preserve">721-24</t>
  </si>
  <si>
    <t xml:space="preserve">721-32</t>
  </si>
  <si>
    <t xml:space="preserve">2013-3</t>
  </si>
  <si>
    <t xml:space="preserve">48-6</t>
  </si>
  <si>
    <t xml:space="preserve">978-81</t>
  </si>
  <si>
    <t xml:space="preserve">986-79</t>
  </si>
  <si>
    <t xml:space="preserve">1734-4</t>
  </si>
  <si>
    <t xml:space="preserve">1915-4</t>
  </si>
  <si>
    <t xml:space="preserve">971-3</t>
  </si>
  <si>
    <t xml:space="preserve">472-2</t>
  </si>
  <si>
    <t xml:space="preserve">487-3</t>
  </si>
  <si>
    <t xml:space="preserve">492-3</t>
  </si>
  <si>
    <t xml:space="preserve">2783-3</t>
  </si>
  <si>
    <t xml:space="preserve">2859-2</t>
  </si>
  <si>
    <t xml:space="preserve">2861-3</t>
  </si>
  <si>
    <t xml:space="preserve">1733-3</t>
  </si>
  <si>
    <t xml:space="preserve">2115-68</t>
  </si>
  <si>
    <t xml:space="preserve">62-2</t>
  </si>
  <si>
    <t xml:space="preserve">1931-4</t>
  </si>
  <si>
    <t xml:space="preserve">566-2</t>
  </si>
  <si>
    <t xml:space="preserve">567-5</t>
  </si>
  <si>
    <t xml:space="preserve">618-6</t>
  </si>
  <si>
    <t xml:space="preserve">634-2</t>
  </si>
  <si>
    <t xml:space="preserve">1945-18</t>
  </si>
  <si>
    <t xml:space="preserve">44-2</t>
  </si>
  <si>
    <t xml:space="preserve">47-3</t>
  </si>
  <si>
    <t xml:space="preserve">63-4</t>
  </si>
  <si>
    <t xml:space="preserve">64</t>
  </si>
  <si>
    <t xml:space="preserve">65-1</t>
  </si>
  <si>
    <t xml:space="preserve">519-3</t>
  </si>
  <si>
    <t xml:space="preserve">2819-3</t>
  </si>
  <si>
    <t xml:space="preserve">2831-3</t>
  </si>
  <si>
    <t xml:space="preserve">2865-6</t>
  </si>
  <si>
    <t xml:space="preserve">45-2</t>
  </si>
  <si>
    <t xml:space="preserve">46-3</t>
  </si>
  <si>
    <t xml:space="preserve">640-9</t>
  </si>
  <si>
    <t xml:space="preserve">1972-2</t>
  </si>
  <si>
    <t xml:space="preserve">3170-2</t>
  </si>
  <si>
    <t xml:space="preserve">506-5</t>
  </si>
  <si>
    <t xml:space="preserve">540-6</t>
  </si>
  <si>
    <t xml:space="preserve">544-2</t>
  </si>
  <si>
    <t xml:space="preserve">546-2</t>
  </si>
  <si>
    <t xml:space="preserve">2711-3</t>
  </si>
  <si>
    <t xml:space="preserve">2717-3</t>
  </si>
  <si>
    <t xml:space="preserve">2717-4</t>
  </si>
  <si>
    <t xml:space="preserve">2718-3</t>
  </si>
  <si>
    <t xml:space="preserve">2727-2</t>
  </si>
  <si>
    <t xml:space="preserve">1252-4</t>
  </si>
  <si>
    <t xml:space="preserve">1252-5</t>
  </si>
  <si>
    <t xml:space="preserve">1485-2</t>
  </si>
  <si>
    <t xml:space="preserve">1487-2</t>
  </si>
  <si>
    <t xml:space="preserve">1487-3</t>
  </si>
  <si>
    <t xml:space="preserve">1491-2</t>
  </si>
  <si>
    <t xml:space="preserve">1506-2</t>
  </si>
  <si>
    <t xml:space="preserve">1518-4</t>
  </si>
  <si>
    <t xml:space="preserve">1518-5</t>
  </si>
  <si>
    <t xml:space="preserve">1527-4</t>
  </si>
  <si>
    <t xml:space="preserve">1671-3</t>
  </si>
  <si>
    <t xml:space="preserve">1738-7</t>
  </si>
  <si>
    <t xml:space="preserve">1738-8</t>
  </si>
  <si>
    <t xml:space="preserve">1535-5</t>
  </si>
  <si>
    <t xml:space="preserve">1546-4</t>
  </si>
  <si>
    <t xml:space="preserve">1546-5</t>
  </si>
  <si>
    <t xml:space="preserve">1547-5</t>
  </si>
  <si>
    <t xml:space="preserve">1547-6</t>
  </si>
  <si>
    <t xml:space="preserve">1547-7</t>
  </si>
  <si>
    <t xml:space="preserve">1547-8</t>
  </si>
  <si>
    <t xml:space="preserve">1548-2</t>
  </si>
  <si>
    <t xml:space="preserve">1554-2</t>
  </si>
  <si>
    <t xml:space="preserve">1554-8</t>
  </si>
  <si>
    <t xml:space="preserve">1921-2</t>
  </si>
  <si>
    <t xml:space="preserve">1928-3</t>
  </si>
  <si>
    <t xml:space="preserve">1938-2</t>
  </si>
  <si>
    <t xml:space="preserve">1977-8</t>
  </si>
  <si>
    <t xml:space="preserve">2111-3</t>
  </si>
  <si>
    <t xml:space="preserve">2111-4</t>
  </si>
  <si>
    <t xml:space="preserve">2071-2</t>
  </si>
  <si>
    <t xml:space="preserve">2071-3</t>
  </si>
  <si>
    <t xml:space="preserve">2072-2</t>
  </si>
  <si>
    <t xml:space="preserve">2073-1</t>
  </si>
  <si>
    <t xml:space="preserve">2085-2</t>
  </si>
  <si>
    <t xml:space="preserve">2094-2</t>
  </si>
  <si>
    <t xml:space="preserve">2095-3</t>
  </si>
  <si>
    <t xml:space="preserve">2096-3</t>
  </si>
  <si>
    <t xml:space="preserve">17-1</t>
  </si>
  <si>
    <t xml:space="preserve">1145-1</t>
  </si>
  <si>
    <t xml:space="preserve">1145-3</t>
  </si>
  <si>
    <t xml:space="preserve">1416-3</t>
  </si>
  <si>
    <t xml:space="preserve">1418-2</t>
  </si>
  <si>
    <t xml:space="preserve">1425-1</t>
  </si>
  <si>
    <t xml:space="preserve">1483-4</t>
  </si>
  <si>
    <t xml:space="preserve">1520-3</t>
  </si>
  <si>
    <t xml:space="preserve">1527-3</t>
  </si>
  <si>
    <t xml:space="preserve">1542-2</t>
  </si>
  <si>
    <t xml:space="preserve">1542-3</t>
  </si>
  <si>
    <t xml:space="preserve">1543-5</t>
  </si>
  <si>
    <t xml:space="preserve">1554-1</t>
  </si>
  <si>
    <t xml:space="preserve">1576-1</t>
  </si>
  <si>
    <t xml:space="preserve">1576-3</t>
  </si>
  <si>
    <t xml:space="preserve">1617-3</t>
  </si>
  <si>
    <t xml:space="preserve">1-5</t>
  </si>
  <si>
    <t xml:space="preserve">1-6</t>
  </si>
  <si>
    <t xml:space="preserve">2-4</t>
  </si>
  <si>
    <t xml:space="preserve">23-4</t>
  </si>
  <si>
    <t xml:space="preserve">24-2</t>
  </si>
  <si>
    <t xml:space="preserve">25-10</t>
  </si>
  <si>
    <t xml:space="preserve">25-11</t>
  </si>
  <si>
    <t xml:space="preserve">25-12</t>
  </si>
  <si>
    <t xml:space="preserve">27-2</t>
  </si>
  <si>
    <t xml:space="preserve">28-4</t>
  </si>
  <si>
    <t xml:space="preserve">30-6</t>
  </si>
  <si>
    <t xml:space="preserve">31-3</t>
  </si>
  <si>
    <t xml:space="preserve">1033-4</t>
  </si>
  <si>
    <t xml:space="preserve">1052-3</t>
  </si>
  <si>
    <t xml:space="preserve">1052-4</t>
  </si>
  <si>
    <t xml:space="preserve">1084-2</t>
  </si>
  <si>
    <t xml:space="preserve">1085-2</t>
  </si>
  <si>
    <t xml:space="preserve">1138-3</t>
  </si>
  <si>
    <t xml:space="preserve">1156-3</t>
  </si>
  <si>
    <t xml:space="preserve">1201-2</t>
  </si>
  <si>
    <t xml:space="preserve">1202-3</t>
  </si>
  <si>
    <t xml:space="preserve">1202-4</t>
  </si>
  <si>
    <t xml:space="preserve">1205-2</t>
  </si>
  <si>
    <t xml:space="preserve">1206-2</t>
  </si>
  <si>
    <t xml:space="preserve">1211-4</t>
  </si>
  <si>
    <t xml:space="preserve">1218-3</t>
  </si>
  <si>
    <t xml:space="preserve">1225-2</t>
  </si>
  <si>
    <t xml:space="preserve">1226-3</t>
  </si>
  <si>
    <t xml:space="preserve">1226-4</t>
  </si>
  <si>
    <t xml:space="preserve">1229-2</t>
  </si>
  <si>
    <t xml:space="preserve">1230-3</t>
  </si>
  <si>
    <t xml:space="preserve">1231-2</t>
  </si>
  <si>
    <t xml:space="preserve">1232-2</t>
  </si>
  <si>
    <t xml:space="preserve">1236-4</t>
  </si>
  <si>
    <t xml:space="preserve">1239-2</t>
  </si>
  <si>
    <t xml:space="preserve">1240-2</t>
  </si>
  <si>
    <t xml:space="preserve">1243-3</t>
  </si>
  <si>
    <t xml:space="preserve">1249-5</t>
  </si>
  <si>
    <t xml:space="preserve">1250-3</t>
  </si>
  <si>
    <t xml:space="preserve">1262-3</t>
  </si>
  <si>
    <t xml:space="preserve">1281-7</t>
  </si>
  <si>
    <t xml:space="preserve">1288-2</t>
  </si>
  <si>
    <t xml:space="preserve">1289-2</t>
  </si>
  <si>
    <t xml:space="preserve">1292-3</t>
  </si>
  <si>
    <t xml:space="preserve">1294-2</t>
  </si>
  <si>
    <t xml:space="preserve">1312-3</t>
  </si>
  <si>
    <t xml:space="preserve">1314-4</t>
  </si>
  <si>
    <t xml:space="preserve">1317-2</t>
  </si>
  <si>
    <t xml:space="preserve">1319-2</t>
  </si>
  <si>
    <t xml:space="preserve">1974-2</t>
  </si>
  <si>
    <t xml:space="preserve">1988-2</t>
  </si>
  <si>
    <t xml:space="preserve">1991-2</t>
  </si>
  <si>
    <t xml:space="preserve">1992-2</t>
  </si>
  <si>
    <t xml:space="preserve">1992-3</t>
  </si>
  <si>
    <t xml:space="preserve">1995-2</t>
  </si>
  <si>
    <t xml:space="preserve">1996-3</t>
  </si>
  <si>
    <t xml:space="preserve">1999-3</t>
  </si>
  <si>
    <t xml:space="preserve">2000-3</t>
  </si>
  <si>
    <t xml:space="preserve">2001-4</t>
  </si>
  <si>
    <t xml:space="preserve">2001-5</t>
  </si>
  <si>
    <t xml:space="preserve">2014-3</t>
  </si>
  <si>
    <t xml:space="preserve">2019-2</t>
  </si>
  <si>
    <t xml:space="preserve">2022-2</t>
  </si>
  <si>
    <t xml:space="preserve">2033-2</t>
  </si>
  <si>
    <t xml:space="preserve">2039-2</t>
  </si>
  <si>
    <t xml:space="preserve">2039-3</t>
  </si>
  <si>
    <t xml:space="preserve">2046-2</t>
  </si>
  <si>
    <t xml:space="preserve">2049-2</t>
  </si>
  <si>
    <t xml:space="preserve">2050-2</t>
  </si>
  <si>
    <t xml:space="preserve">2052-2</t>
  </si>
  <si>
    <t xml:space="preserve">2287-1</t>
  </si>
  <si>
    <t xml:space="preserve">2381-14</t>
  </si>
  <si>
    <t xml:space="preserve">2438-7</t>
  </si>
  <si>
    <t xml:space="preserve">2448-2</t>
  </si>
  <si>
    <t xml:space="preserve">2450-3</t>
  </si>
  <si>
    <t xml:space="preserve">2456-2</t>
  </si>
  <si>
    <t xml:space="preserve">2460-2</t>
  </si>
  <si>
    <t xml:space="preserve">2505-1</t>
  </si>
  <si>
    <t xml:space="preserve">2580-3</t>
  </si>
  <si>
    <t xml:space="preserve">2580-8</t>
  </si>
  <si>
    <t xml:space="preserve">2587-5</t>
  </si>
  <si>
    <t xml:space="preserve">2588-2</t>
  </si>
  <si>
    <t xml:space="preserve">2588-5</t>
  </si>
  <si>
    <t xml:space="preserve">2589-4</t>
  </si>
  <si>
    <t xml:space="preserve">2608-5</t>
  </si>
  <si>
    <t xml:space="preserve">2692-3</t>
  </si>
  <si>
    <t xml:space="preserve">2693-1</t>
  </si>
  <si>
    <t xml:space="preserve">2693-4</t>
  </si>
  <si>
    <t xml:space="preserve">2693-5</t>
  </si>
  <si>
    <t xml:space="preserve">1-2</t>
  </si>
  <si>
    <t xml:space="preserve">2-3</t>
  </si>
  <si>
    <t xml:space="preserve">5-3</t>
  </si>
  <si>
    <t xml:space="preserve">5-5</t>
  </si>
  <si>
    <t xml:space="preserve">34-2</t>
  </si>
  <si>
    <t xml:space="preserve">35-2</t>
  </si>
  <si>
    <t xml:space="preserve">36-2</t>
  </si>
  <si>
    <t xml:space="preserve">38-3</t>
  </si>
  <si>
    <t xml:space="preserve">38-4</t>
  </si>
  <si>
    <t xml:space="preserve">141-4</t>
  </si>
  <si>
    <t xml:space="preserve">141-5</t>
  </si>
  <si>
    <t xml:space="preserve">1643-4</t>
  </si>
  <si>
    <t xml:space="preserve">1643-5</t>
  </si>
  <si>
    <t xml:space="preserve">1643-6</t>
  </si>
  <si>
    <t xml:space="preserve">1658-2</t>
  </si>
  <si>
    <t xml:space="preserve">1660-2</t>
  </si>
  <si>
    <t xml:space="preserve">1662-6</t>
  </si>
  <si>
    <t xml:space="preserve">1662-7</t>
  </si>
  <si>
    <t xml:space="preserve">1662-8</t>
  </si>
  <si>
    <t xml:space="preserve">1664-2</t>
  </si>
  <si>
    <t xml:space="preserve">1666-2</t>
  </si>
  <si>
    <t xml:space="preserve">1676-2</t>
  </si>
  <si>
    <t xml:space="preserve">1678-2</t>
  </si>
  <si>
    <t xml:space="preserve">1680-2</t>
  </si>
  <si>
    <t xml:space="preserve">1681-2</t>
  </si>
  <si>
    <t xml:space="preserve">1683-2</t>
  </si>
  <si>
    <t xml:space="preserve">1687-5</t>
  </si>
  <si>
    <t xml:space="preserve">1687-6</t>
  </si>
  <si>
    <t xml:space="preserve">1687-7</t>
  </si>
  <si>
    <t xml:space="preserve">1692-4</t>
  </si>
  <si>
    <t xml:space="preserve">1984-4</t>
  </si>
  <si>
    <t xml:space="preserve">1984-5</t>
  </si>
  <si>
    <t xml:space="preserve">1996-2</t>
  </si>
  <si>
    <t xml:space="preserve">2105-2</t>
  </si>
  <si>
    <t xml:space="preserve">2106-2</t>
  </si>
  <si>
    <t xml:space="preserve">2106-3</t>
  </si>
  <si>
    <t xml:space="preserve">2107-6</t>
  </si>
  <si>
    <t xml:space="preserve">2107-7</t>
  </si>
  <si>
    <t xml:space="preserve">2108-4</t>
  </si>
  <si>
    <t xml:space="preserve">2109-3</t>
  </si>
  <si>
    <t xml:space="preserve">2112-2</t>
  </si>
  <si>
    <t xml:space="preserve">2116-2</t>
  </si>
  <si>
    <t xml:space="preserve">2117-2</t>
  </si>
  <si>
    <t xml:space="preserve">2118-2</t>
  </si>
  <si>
    <t xml:space="preserve">2118-3</t>
  </si>
  <si>
    <t xml:space="preserve">2165-7</t>
  </si>
  <si>
    <t xml:space="preserve">2166-7</t>
  </si>
  <si>
    <t xml:space="preserve">2166-8</t>
  </si>
  <si>
    <t xml:space="preserve">11-2</t>
  </si>
  <si>
    <t xml:space="preserve">22-1</t>
  </si>
  <si>
    <t xml:space="preserve">22-3</t>
  </si>
  <si>
    <t xml:space="preserve">28</t>
  </si>
  <si>
    <t xml:space="preserve">9-3</t>
  </si>
  <si>
    <t xml:space="preserve">1416-1</t>
  </si>
  <si>
    <t xml:space="preserve">1417-2</t>
  </si>
  <si>
    <t xml:space="preserve">1423-2</t>
  </si>
  <si>
    <t xml:space="preserve">1432-1</t>
  </si>
  <si>
    <t xml:space="preserve">1432-2</t>
  </si>
  <si>
    <t xml:space="preserve">1582-1</t>
  </si>
  <si>
    <t xml:space="preserve">1597-1</t>
  </si>
  <si>
    <t xml:space="preserve">1602-2</t>
  </si>
  <si>
    <t xml:space="preserve">1637</t>
  </si>
  <si>
    <t xml:space="preserve">1903-3</t>
  </si>
  <si>
    <t xml:space="preserve">1904-2</t>
  </si>
  <si>
    <t xml:space="preserve">2115-33</t>
  </si>
  <si>
    <t xml:space="preserve">2115-51</t>
  </si>
  <si>
    <t xml:space="preserve">2190-210</t>
  </si>
  <si>
    <t xml:space="preserve">2287-2</t>
  </si>
  <si>
    <t xml:space="preserve">2287-3</t>
  </si>
  <si>
    <t xml:space="preserve">2287-4</t>
  </si>
  <si>
    <t xml:space="preserve">2287-6</t>
  </si>
  <si>
    <t xml:space="preserve">2293-2</t>
  </si>
  <si>
    <t xml:space="preserve">2293-3</t>
  </si>
  <si>
    <t xml:space="preserve">2293-4</t>
  </si>
  <si>
    <t xml:space="preserve">2293-5</t>
  </si>
  <si>
    <t xml:space="preserve">2293-8</t>
  </si>
  <si>
    <t xml:space="preserve">2293-9</t>
  </si>
  <si>
    <t xml:space="preserve">2312-1</t>
  </si>
  <si>
    <t xml:space="preserve">2588-1</t>
  </si>
  <si>
    <t xml:space="preserve">2692-4</t>
  </si>
  <si>
    <t xml:space="preserve">3170-3</t>
  </si>
  <si>
    <t xml:space="preserve">3295-2</t>
  </si>
  <si>
    <t xml:space="preserve">3298-2</t>
  </si>
  <si>
    <t xml:space="preserve">3299-2</t>
  </si>
  <si>
    <t xml:space="preserve">3656-2</t>
  </si>
  <si>
    <t xml:space="preserve">575-8</t>
  </si>
  <si>
    <t xml:space="preserve">585-3</t>
  </si>
  <si>
    <t xml:space="preserve">660-2</t>
  </si>
  <si>
    <t xml:space="preserve">1005-1</t>
  </si>
  <si>
    <t xml:space="preserve">1011</t>
  </si>
  <si>
    <t xml:space="preserve">1056-3</t>
  </si>
  <si>
    <t xml:space="preserve">1056-4</t>
  </si>
  <si>
    <t xml:space="preserve">1064-2</t>
  </si>
  <si>
    <t xml:space="preserve">1074-1</t>
  </si>
  <si>
    <t xml:space="preserve">1111</t>
  </si>
  <si>
    <t xml:space="preserve">1141-2</t>
  </si>
  <si>
    <t xml:space="preserve">1141-3</t>
  </si>
  <si>
    <t xml:space="preserve">1149-2</t>
  </si>
  <si>
    <t xml:space="preserve">1162</t>
  </si>
  <si>
    <t xml:space="preserve">1647-3</t>
  </si>
  <si>
    <t xml:space="preserve">1656-1</t>
  </si>
  <si>
    <t xml:space="preserve">1668-1</t>
  </si>
  <si>
    <t xml:space="preserve">1672-2</t>
  </si>
  <si>
    <t xml:space="preserve">2124-3</t>
  </si>
  <si>
    <t xml:space="preserve">2135-2</t>
  </si>
  <si>
    <t xml:space="preserve">377-5</t>
  </si>
  <si>
    <t xml:space="preserve">403-2</t>
  </si>
  <si>
    <t xml:space="preserve">511-2</t>
  </si>
  <si>
    <t xml:space="preserve">564-1</t>
  </si>
  <si>
    <t xml:space="preserve">564-3</t>
  </si>
  <si>
    <t xml:space="preserve">590-1</t>
  </si>
  <si>
    <t xml:space="preserve">591-1</t>
  </si>
  <si>
    <t xml:space="preserve">591-2</t>
  </si>
  <si>
    <t xml:space="preserve">88-2</t>
  </si>
  <si>
    <t xml:space="preserve">886-1</t>
  </si>
  <si>
    <t xml:space="preserve">886-3</t>
  </si>
  <si>
    <t xml:space="preserve">890-1</t>
  </si>
  <si>
    <t xml:space="preserve">890-2</t>
  </si>
  <si>
    <t xml:space="preserve">893</t>
  </si>
  <si>
    <t xml:space="preserve">918-2</t>
  </si>
  <si>
    <t xml:space="preserve">919-2</t>
  </si>
  <si>
    <t xml:space="preserve">929</t>
  </si>
  <si>
    <t xml:space="preserve">941-2</t>
  </si>
  <si>
    <t xml:space="preserve">976-3</t>
  </si>
  <si>
    <t xml:space="preserve">977-1</t>
  </si>
  <si>
    <t xml:space="preserve">977-3</t>
  </si>
  <si>
    <t xml:space="preserve">977-4</t>
  </si>
  <si>
    <t xml:space="preserve">989-3</t>
  </si>
  <si>
    <t xml:space="preserve">1035-38</t>
  </si>
  <si>
    <t xml:space="preserve">1035-39</t>
  </si>
  <si>
    <t xml:space="preserve">1043-2</t>
  </si>
  <si>
    <t xml:space="preserve">1044-2</t>
  </si>
  <si>
    <t xml:space="preserve">1061-2</t>
  </si>
  <si>
    <t xml:space="preserve">1063-2</t>
  </si>
  <si>
    <t xml:space="preserve">1065-3</t>
  </si>
  <si>
    <t xml:space="preserve">1065-4</t>
  </si>
  <si>
    <t xml:space="preserve">1068-2</t>
  </si>
  <si>
    <t xml:space="preserve">1068-3</t>
  </si>
  <si>
    <t xml:space="preserve">1069-2</t>
  </si>
  <si>
    <t xml:space="preserve">1069-3</t>
  </si>
  <si>
    <t xml:space="preserve">1070-2</t>
  </si>
  <si>
    <t xml:space="preserve">1131-4</t>
  </si>
  <si>
    <t xml:space="preserve">1132-4</t>
  </si>
  <si>
    <t xml:space="preserve">1134-2</t>
  </si>
  <si>
    <t xml:space="preserve">1138-2</t>
  </si>
  <si>
    <t xml:space="preserve">1431-5</t>
  </si>
  <si>
    <t xml:space="preserve">1434-5</t>
  </si>
  <si>
    <t xml:space="preserve">1436-3</t>
  </si>
  <si>
    <t xml:space="preserve">1619-2</t>
  </si>
  <si>
    <t xml:space="preserve">2064-3</t>
  </si>
  <si>
    <t xml:space="preserve">2076-2</t>
  </si>
  <si>
    <t xml:space="preserve">2080-2</t>
  </si>
  <si>
    <t xml:space="preserve">2081-2</t>
  </si>
  <si>
    <t xml:space="preserve">2123-1</t>
  </si>
  <si>
    <t xml:space="preserve">2148-2</t>
  </si>
  <si>
    <t xml:space="preserve">250-72</t>
  </si>
  <si>
    <t xml:space="preserve">976-18</t>
  </si>
  <si>
    <t xml:space="preserve">1265-4</t>
  </si>
  <si>
    <t xml:space="preserve">1663-3</t>
  </si>
  <si>
    <t xml:space="preserve">1852-3</t>
  </si>
  <si>
    <t xml:space="preserve">1861-4</t>
  </si>
  <si>
    <t xml:space="preserve">1875-2</t>
  </si>
  <si>
    <t xml:space="preserve">2038-1</t>
  </si>
  <si>
    <t xml:space="preserve">2089-5</t>
  </si>
  <si>
    <t xml:space="preserve">2156-11</t>
  </si>
  <si>
    <t xml:space="preserve">2230-4</t>
  </si>
  <si>
    <t xml:space="preserve">3582-41</t>
  </si>
  <si>
    <t xml:space="preserve">3757-2</t>
  </si>
  <si>
    <t xml:space="preserve">4162-30</t>
  </si>
  <si>
    <t xml:space="preserve">707-6</t>
  </si>
  <si>
    <t xml:space="preserve">943-4</t>
  </si>
  <si>
    <t xml:space="preserve">39-1</t>
  </si>
  <si>
    <t xml:space="preserve">39-2</t>
  </si>
  <si>
    <t xml:space="preserve">79-2</t>
  </si>
  <si>
    <t xml:space="preserve">89-3</t>
  </si>
  <si>
    <t xml:space="preserve">91-2</t>
  </si>
  <si>
    <t xml:space="preserve">96-1</t>
  </si>
  <si>
    <t xml:space="preserve">96-3</t>
  </si>
  <si>
    <t xml:space="preserve">96-4</t>
  </si>
  <si>
    <t xml:space="preserve">105-2</t>
  </si>
  <si>
    <t xml:space="preserve">108-1</t>
  </si>
  <si>
    <t xml:space="preserve">108-2</t>
  </si>
  <si>
    <t xml:space="preserve">137-1</t>
  </si>
  <si>
    <t xml:space="preserve">243-2</t>
  </si>
  <si>
    <t xml:space="preserve">245-1</t>
  </si>
  <si>
    <t xml:space="preserve">1351-1</t>
  </si>
  <si>
    <t xml:space="preserve">1351-3</t>
  </si>
  <si>
    <t xml:space="preserve">1352-2</t>
  </si>
  <si>
    <t xml:space="preserve">1372-4</t>
  </si>
  <si>
    <t xml:space="preserve">1374-2</t>
  </si>
  <si>
    <t xml:space="preserve">1456-4</t>
  </si>
  <si>
    <t xml:space="preserve">1456-5</t>
  </si>
  <si>
    <t xml:space="preserve">1465-1</t>
  </si>
  <si>
    <t xml:space="preserve">1465-3</t>
  </si>
  <si>
    <t xml:space="preserve">1465-4</t>
  </si>
  <si>
    <t xml:space="preserve">1465-5</t>
  </si>
  <si>
    <t xml:space="preserve">1466-2</t>
  </si>
  <si>
    <t xml:space="preserve">1785-2</t>
  </si>
  <si>
    <t xml:space="preserve">1785-4</t>
  </si>
  <si>
    <t xml:space="preserve">1804-4</t>
  </si>
  <si>
    <t xml:space="preserve">1809-3</t>
  </si>
  <si>
    <t xml:space="preserve">1867-3</t>
  </si>
  <si>
    <t xml:space="preserve">1870-4</t>
  </si>
  <si>
    <t xml:space="preserve">1870-5</t>
  </si>
  <si>
    <t xml:space="preserve">1870-6</t>
  </si>
  <si>
    <t xml:space="preserve">1874-3</t>
  </si>
  <si>
    <t xml:space="preserve">1874-4</t>
  </si>
  <si>
    <t xml:space="preserve">1881-3</t>
  </si>
  <si>
    <t xml:space="preserve">1881-4</t>
  </si>
  <si>
    <t xml:space="preserve">1881-5</t>
  </si>
  <si>
    <t xml:space="preserve">1885-7</t>
  </si>
  <si>
    <t xml:space="preserve">1886-4</t>
  </si>
  <si>
    <t xml:space="preserve">1902-3</t>
  </si>
  <si>
    <t xml:space="preserve">1946-3</t>
  </si>
  <si>
    <t xml:space="preserve">1947-3</t>
  </si>
  <si>
    <t xml:space="preserve">1950-4</t>
  </si>
  <si>
    <t xml:space="preserve">1956-1</t>
  </si>
  <si>
    <t xml:space="preserve">1956-2</t>
  </si>
  <si>
    <t xml:space="preserve">3443-2</t>
  </si>
  <si>
    <t xml:space="preserve">2805-2</t>
  </si>
  <si>
    <t xml:space="preserve">2819-9</t>
  </si>
  <si>
    <t xml:space="preserve">2833-3</t>
  </si>
  <si>
    <t xml:space="preserve">2860-7</t>
  </si>
  <si>
    <t xml:space="preserve">2860-8</t>
  </si>
  <si>
    <t xml:space="preserve">2860-9</t>
  </si>
  <si>
    <t xml:space="preserve">2865-5</t>
  </si>
  <si>
    <t xml:space="preserve">1972-3</t>
  </si>
  <si>
    <t xml:space="preserve">1971-2</t>
  </si>
  <si>
    <t xml:space="preserve">1971-1</t>
  </si>
  <si>
    <t xml:space="preserve">1543-4</t>
  </si>
  <si>
    <t xml:space="preserve">1553-2</t>
  </si>
  <si>
    <t xml:space="preserve">1564-6</t>
  </si>
  <si>
    <t xml:space="preserve">2094-3</t>
  </si>
  <si>
    <t xml:space="preserve">9-4</t>
  </si>
  <si>
    <t xml:space="preserve">11-1</t>
  </si>
  <si>
    <t xml:space="preserve">1025-3</t>
  </si>
  <si>
    <t xml:space="preserve">1025-4</t>
  </si>
  <si>
    <t xml:space="preserve">1025-8</t>
  </si>
  <si>
    <t xml:space="preserve">1090-1</t>
  </si>
  <si>
    <t xml:space="preserve">1090-2</t>
  </si>
  <si>
    <t xml:space="preserve">1090-4</t>
  </si>
  <si>
    <t xml:space="preserve">1142-3</t>
  </si>
  <si>
    <t xml:space="preserve">1145-2</t>
  </si>
  <si>
    <t xml:space="preserve">1316-1</t>
  </si>
  <si>
    <t xml:space="preserve">1316-3</t>
  </si>
  <si>
    <t xml:space="preserve">1316-4</t>
  </si>
  <si>
    <t xml:space="preserve">1316-5</t>
  </si>
  <si>
    <t xml:space="preserve">1316-7</t>
  </si>
  <si>
    <t xml:space="preserve">1316-8</t>
  </si>
  <si>
    <t xml:space="preserve">1319-1</t>
  </si>
  <si>
    <t xml:space="preserve">1413-2</t>
  </si>
  <si>
    <t xml:space="preserve">1416-4</t>
  </si>
  <si>
    <t xml:space="preserve">1418-1</t>
  </si>
  <si>
    <t xml:space="preserve">1418-3</t>
  </si>
  <si>
    <t xml:space="preserve">1418-4</t>
  </si>
  <si>
    <t xml:space="preserve">1425-3</t>
  </si>
  <si>
    <t xml:space="preserve">1543-7</t>
  </si>
  <si>
    <t xml:space="preserve">1576-2</t>
  </si>
  <si>
    <t xml:space="preserve">1576-4</t>
  </si>
  <si>
    <t xml:space="preserve">1576-5</t>
  </si>
  <si>
    <t xml:space="preserve">1617-6</t>
  </si>
  <si>
    <t xml:space="preserve">2287-5</t>
  </si>
  <si>
    <t xml:space="preserve">2293-6</t>
  </si>
  <si>
    <t xml:space="preserve">2505-2</t>
  </si>
  <si>
    <t xml:space="preserve">2505-3</t>
  </si>
  <si>
    <t xml:space="preserve">2505-4</t>
  </si>
  <si>
    <t xml:space="preserve">2580-2</t>
  </si>
  <si>
    <t xml:space="preserve">2580-4</t>
  </si>
  <si>
    <t xml:space="preserve">2580-5</t>
  </si>
  <si>
    <t xml:space="preserve">2580-6</t>
  </si>
  <si>
    <t xml:space="preserve">2580-7</t>
  </si>
  <si>
    <t xml:space="preserve">2580-9</t>
  </si>
  <si>
    <t xml:space="preserve">2587-2</t>
  </si>
  <si>
    <t xml:space="preserve">2587-3</t>
  </si>
  <si>
    <t xml:space="preserve">2587-4</t>
  </si>
  <si>
    <t xml:space="preserve">2587-6</t>
  </si>
  <si>
    <t xml:space="preserve">2588-3</t>
  </si>
  <si>
    <t xml:space="preserve">2588-4</t>
  </si>
  <si>
    <t xml:space="preserve">2588-7</t>
  </si>
  <si>
    <t xml:space="preserve">2692-1</t>
  </si>
  <si>
    <t xml:space="preserve">2692-2</t>
  </si>
  <si>
    <t xml:space="preserve">2693-2</t>
  </si>
  <si>
    <t xml:space="preserve">2693-3</t>
  </si>
  <si>
    <t xml:space="preserve">2693-6</t>
  </si>
  <si>
    <t xml:space="preserve">1015-2</t>
  </si>
  <si>
    <t xml:space="preserve">1053-3</t>
  </si>
  <si>
    <t xml:space="preserve">1053-4</t>
  </si>
  <si>
    <t xml:space="preserve">1383-3</t>
  </si>
  <si>
    <t xml:space="preserve">1449-17</t>
  </si>
  <si>
    <t xml:space="preserve">2273-2</t>
  </si>
  <si>
    <t xml:space="preserve">2057-22</t>
  </si>
  <si>
    <t xml:space="preserve">鉱泉地</t>
  </si>
  <si>
    <t xml:space="preserve">1122-4</t>
  </si>
  <si>
    <t xml:space="preserve">1975-6</t>
  </si>
  <si>
    <t xml:space="preserve">1975-7</t>
  </si>
  <si>
    <t xml:space="preserve">1975-8</t>
  </si>
  <si>
    <t xml:space="preserve">540-5</t>
  </si>
  <si>
    <t xml:space="preserve">495-2</t>
  </si>
  <si>
    <t xml:space="preserve">1941-2</t>
  </si>
  <si>
    <t xml:space="preserve">1682-2</t>
  </si>
  <si>
    <t xml:space="preserve">2102-4</t>
  </si>
  <si>
    <t xml:space="preserve">2101-6</t>
  </si>
  <si>
    <t xml:space="preserve">2441-2</t>
  </si>
  <si>
    <t xml:space="preserve">1928-4</t>
  </si>
  <si>
    <t xml:space="preserve">498-2</t>
  </si>
  <si>
    <t xml:space="preserve">498-3</t>
  </si>
  <si>
    <t xml:space="preserve">1677-2</t>
  </si>
  <si>
    <t xml:space="preserve">1939-3</t>
  </si>
  <si>
    <t xml:space="preserve">1939-4</t>
  </si>
  <si>
    <t xml:space="preserve">1997-2</t>
  </si>
  <si>
    <t xml:space="preserve">1997-3</t>
  </si>
  <si>
    <t xml:space="preserve">1539-2</t>
  </si>
  <si>
    <t xml:space="preserve">1990-3</t>
  </si>
  <si>
    <t xml:space="preserve">1943-2</t>
  </si>
  <si>
    <t xml:space="preserve">2034-2</t>
  </si>
  <si>
    <t xml:space="preserve">2038-4</t>
  </si>
  <si>
    <t xml:space="preserve">2038-5</t>
  </si>
  <si>
    <t xml:space="preserve">2044-2</t>
  </si>
  <si>
    <t xml:space="preserve">2045-2</t>
  </si>
  <si>
    <t xml:space="preserve">1535-4</t>
  </si>
  <si>
    <t xml:space="preserve">1536-4</t>
  </si>
  <si>
    <t xml:space="preserve">486-3</t>
  </si>
  <si>
    <t xml:space="preserve">500-4</t>
  </si>
  <si>
    <t xml:space="preserve">478-2</t>
  </si>
  <si>
    <t xml:space="preserve">540-3</t>
  </si>
  <si>
    <t xml:space="preserve">1557-3</t>
  </si>
  <si>
    <t xml:space="preserve">2048-2</t>
  </si>
  <si>
    <t xml:space="preserve">1940-3</t>
  </si>
  <si>
    <t xml:space="preserve">1940-4</t>
  </si>
  <si>
    <t xml:space="preserve">1998-2</t>
  </si>
  <si>
    <t xml:space="preserve">459-5</t>
  </si>
  <si>
    <t xml:space="preserve">1544-3</t>
  </si>
  <si>
    <t xml:space="preserve">457-2</t>
  </si>
  <si>
    <t xml:space="preserve">1238</t>
  </si>
  <si>
    <t xml:space="preserve">457-3</t>
  </si>
  <si>
    <t xml:space="preserve">676-1</t>
  </si>
  <si>
    <t xml:space="preserve">659-2</t>
  </si>
  <si>
    <t xml:space="preserve">683-1</t>
  </si>
  <si>
    <t xml:space="preserve">659-1</t>
  </si>
  <si>
    <t xml:space="preserve">683-5</t>
  </si>
  <si>
    <t xml:space="preserve">673</t>
  </si>
  <si>
    <t xml:space="preserve">551-1</t>
  </si>
  <si>
    <t xml:space="preserve">554-1</t>
  </si>
  <si>
    <t xml:space="preserve">516-2</t>
  </si>
  <si>
    <t xml:space="preserve">527-2</t>
  </si>
  <si>
    <t xml:space="preserve">624-2</t>
  </si>
  <si>
    <t xml:space="preserve">625-2</t>
  </si>
  <si>
    <t xml:space="preserve">1321</t>
  </si>
  <si>
    <t xml:space="preserve">451-4</t>
  </si>
  <si>
    <t xml:space="preserve">484-16</t>
  </si>
  <si>
    <t xml:space="preserve">657-5</t>
  </si>
  <si>
    <t xml:space="preserve">656-4</t>
  </si>
  <si>
    <t xml:space="preserve">35-4</t>
  </si>
  <si>
    <t xml:space="preserve">3033-3</t>
  </si>
  <si>
    <t xml:space="preserve">2835-1</t>
  </si>
  <si>
    <t xml:space="preserve">2854-1</t>
  </si>
  <si>
    <t xml:space="preserve">2822-3</t>
  </si>
  <si>
    <t xml:space="preserve">2864-1</t>
  </si>
  <si>
    <t xml:space="preserve">2908-1</t>
  </si>
  <si>
    <t xml:space="preserve">2990-2</t>
  </si>
  <si>
    <t xml:space="preserve">3006-1</t>
  </si>
  <si>
    <t xml:space="preserve">2911-5</t>
  </si>
  <si>
    <t xml:space="preserve">3029-1</t>
  </si>
  <si>
    <t xml:space="preserve">2911-6</t>
  </si>
  <si>
    <t xml:space="preserve">2846-1</t>
  </si>
  <si>
    <t xml:space="preserve">3029-3</t>
  </si>
  <si>
    <t xml:space="preserve">2860-1</t>
  </si>
  <si>
    <t xml:space="preserve">40-4</t>
  </si>
  <si>
    <t xml:space="preserve">3001-9</t>
  </si>
  <si>
    <t xml:space="preserve">2839-5</t>
  </si>
  <si>
    <t xml:space="preserve">2829-1</t>
  </si>
  <si>
    <t xml:space="preserve">3025-1</t>
  </si>
  <si>
    <t xml:space="preserve">3006-3</t>
  </si>
  <si>
    <t xml:space="preserve">2916-3</t>
  </si>
  <si>
    <t xml:space="preserve">2827-3</t>
  </si>
  <si>
    <t xml:space="preserve">2926-3</t>
  </si>
  <si>
    <t xml:space="preserve">2115----*</t>
  </si>
  <si>
    <t xml:space="preserve">2115-3</t>
  </si>
  <si>
    <t xml:space="preserve">3157-1</t>
  </si>
  <si>
    <t xml:space="preserve">3157-2</t>
  </si>
  <si>
    <t xml:space="preserve">503-1</t>
  </si>
  <si>
    <t xml:space="preserve">507-2</t>
  </si>
  <si>
    <t xml:space="preserve">498</t>
  </si>
  <si>
    <t xml:space="preserve">1991</t>
  </si>
  <si>
    <t xml:space="preserve">38-1</t>
  </si>
  <si>
    <t xml:space="preserve">38-2</t>
  </si>
  <si>
    <t xml:space="preserve">1</t>
  </si>
  <si>
    <t xml:space="preserve">2-1</t>
  </si>
  <si>
    <t xml:space="preserve">1691</t>
  </si>
  <si>
    <t xml:space="preserve">1692-1</t>
  </si>
  <si>
    <t xml:space="preserve">1678</t>
  </si>
  <si>
    <t xml:space="preserve">10-1</t>
  </si>
  <si>
    <t xml:space="preserve">8-1</t>
  </si>
  <si>
    <t xml:space="preserve">7</t>
  </si>
  <si>
    <t xml:space="preserve">1687-1</t>
  </si>
  <si>
    <t xml:space="preserve">1687-2</t>
  </si>
  <si>
    <t xml:space="preserve">1687-3</t>
  </si>
  <si>
    <t xml:space="preserve">1682</t>
  </si>
  <si>
    <t xml:space="preserve">1666</t>
  </si>
  <si>
    <t xml:space="preserve">34</t>
  </si>
  <si>
    <t xml:space="preserve">35</t>
  </si>
  <si>
    <t xml:space="preserve">36</t>
  </si>
  <si>
    <t xml:space="preserve">33</t>
  </si>
  <si>
    <t xml:space="preserve">5</t>
  </si>
  <si>
    <t xml:space="preserve">1662-4</t>
  </si>
  <si>
    <t xml:space="preserve">1680</t>
  </si>
  <si>
    <t xml:space="preserve">1681</t>
  </si>
  <si>
    <t xml:space="preserve">1683</t>
  </si>
  <si>
    <t xml:space="preserve">1643-1</t>
  </si>
  <si>
    <t xml:space="preserve">1643-3</t>
  </si>
  <si>
    <t xml:space="preserve">1662-2</t>
  </si>
  <si>
    <t xml:space="preserve">141-1</t>
  </si>
  <si>
    <t xml:space="preserve">141-2</t>
  </si>
  <si>
    <t xml:space="preserve">1660</t>
  </si>
  <si>
    <t xml:space="preserve">2165-2</t>
  </si>
  <si>
    <t xml:space="preserve">1535-1</t>
  </si>
  <si>
    <t xml:space="preserve">1542</t>
  </si>
  <si>
    <t xml:space="preserve">1544-1</t>
  </si>
  <si>
    <t xml:space="preserve">1547-1</t>
  </si>
  <si>
    <t xml:space="preserve">1547-2</t>
  </si>
  <si>
    <t xml:space="preserve">1547-3</t>
  </si>
  <si>
    <t xml:space="preserve">1547-4</t>
  </si>
  <si>
    <t xml:space="preserve">1550</t>
  </si>
  <si>
    <t xml:space="preserve">1556</t>
  </si>
  <si>
    <t xml:space="preserve">1671-2</t>
  </si>
  <si>
    <t xml:space="preserve">1557-1</t>
  </si>
  <si>
    <t xml:space="preserve">1564-5</t>
  </si>
  <si>
    <t xml:space="preserve">1483-1</t>
  </si>
  <si>
    <t xml:space="preserve">1485</t>
  </si>
  <si>
    <t xml:space="preserve">1993-2</t>
  </si>
  <si>
    <t xml:space="preserve">1491</t>
  </si>
  <si>
    <t xml:space="preserve">1994</t>
  </si>
  <si>
    <t xml:space="preserve">1520</t>
  </si>
  <si>
    <t xml:space="preserve">1536</t>
  </si>
  <si>
    <t xml:space="preserve">1738-4</t>
  </si>
  <si>
    <t xml:space="preserve">1738-3</t>
  </si>
  <si>
    <t xml:space="preserve">2014-1</t>
  </si>
  <si>
    <t xml:space="preserve">2040</t>
  </si>
  <si>
    <t xml:space="preserve">2071</t>
  </si>
  <si>
    <t xml:space="preserve">2072</t>
  </si>
  <si>
    <t xml:space="preserve">2105</t>
  </si>
  <si>
    <t xml:space="preserve">2106</t>
  </si>
  <si>
    <t xml:space="preserve">2107-5</t>
  </si>
  <si>
    <t xml:space="preserve">2111</t>
  </si>
  <si>
    <t xml:space="preserve">2111-2</t>
  </si>
  <si>
    <t xml:space="preserve">2118</t>
  </si>
  <si>
    <t xml:space="preserve">2085</t>
  </si>
  <si>
    <t xml:space="preserve">2094</t>
  </si>
  <si>
    <t xml:space="preserve">2095</t>
  </si>
  <si>
    <t xml:space="preserve">2101-1</t>
  </si>
  <si>
    <t xml:space="preserve">2102-1</t>
  </si>
  <si>
    <t xml:space="preserve">2096</t>
  </si>
  <si>
    <t xml:space="preserve">1921</t>
  </si>
  <si>
    <t xml:space="preserve">1927</t>
  </si>
  <si>
    <t xml:space="preserve">1928-2</t>
  </si>
  <si>
    <t xml:space="preserve">1939-1</t>
  </si>
  <si>
    <t xml:space="preserve">1939-2</t>
  </si>
  <si>
    <t xml:space="preserve">1940-1</t>
  </si>
  <si>
    <t xml:space="preserve">1940-2</t>
  </si>
  <si>
    <t xml:space="preserve">1941</t>
  </si>
  <si>
    <t xml:space="preserve">1975-2</t>
  </si>
  <si>
    <t xml:space="preserve">1975-3</t>
  </si>
  <si>
    <t xml:space="preserve">1975-4</t>
  </si>
  <si>
    <t xml:space="preserve">2044</t>
  </si>
  <si>
    <t xml:space="preserve">2045</t>
  </si>
  <si>
    <t xml:space="preserve">1487</t>
  </si>
  <si>
    <t xml:space="preserve">1518-1</t>
  </si>
  <si>
    <t xml:space="preserve">1527</t>
  </si>
  <si>
    <t xml:space="preserve">1552</t>
  </si>
  <si>
    <t xml:space="preserve">2034</t>
  </si>
  <si>
    <t xml:space="preserve">2050</t>
  </si>
  <si>
    <t xml:space="preserve">2052</t>
  </si>
  <si>
    <t xml:space="preserve">1553</t>
  </si>
  <si>
    <t xml:space="preserve">1676</t>
  </si>
  <si>
    <t xml:space="preserve">1974</t>
  </si>
  <si>
    <t xml:space="preserve">2022</t>
  </si>
  <si>
    <t xml:space="preserve">1033-2</t>
  </si>
  <si>
    <t xml:space="preserve">1033-1</t>
  </si>
  <si>
    <t xml:space="preserve">1084</t>
  </si>
  <si>
    <t xml:space="preserve">1085</t>
  </si>
  <si>
    <t xml:space="preserve">2711-2</t>
  </si>
  <si>
    <t xml:space="preserve">2718-1</t>
  </si>
  <si>
    <t xml:space="preserve">1226-1</t>
  </si>
  <si>
    <t xml:space="preserve">1227</t>
  </si>
  <si>
    <t xml:space="preserve">1244-1</t>
  </si>
  <si>
    <t xml:space="preserve">1258</t>
  </si>
  <si>
    <t xml:space="preserve">1290</t>
  </si>
  <si>
    <t xml:space="preserve">1319</t>
  </si>
  <si>
    <t xml:space="preserve">1250-2</t>
  </si>
  <si>
    <t xml:space="preserve">1240</t>
  </si>
  <si>
    <t xml:space="preserve">1545-3</t>
  </si>
  <si>
    <t xml:space="preserve">1545-4</t>
  </si>
  <si>
    <t xml:space="preserve">1545-5</t>
  </si>
  <si>
    <t xml:space="preserve">1211-1</t>
  </si>
  <si>
    <t xml:space="preserve">1243-1</t>
  </si>
  <si>
    <t xml:space="preserve">1052</t>
  </si>
  <si>
    <t xml:space="preserve">1281-1</t>
  </si>
  <si>
    <t xml:space="preserve">1232</t>
  </si>
  <si>
    <t xml:space="preserve">1231</t>
  </si>
  <si>
    <t xml:space="preserve">1239</t>
  </si>
  <si>
    <t xml:space="preserve">1229</t>
  </si>
  <si>
    <t xml:space="preserve">1288</t>
  </si>
  <si>
    <t xml:space="preserve">1289</t>
  </si>
  <si>
    <t xml:space="preserve">1292-2</t>
  </si>
  <si>
    <t xml:space="preserve">1294</t>
  </si>
  <si>
    <t xml:space="preserve">1317</t>
  </si>
  <si>
    <t xml:space="preserve">1201</t>
  </si>
  <si>
    <t xml:space="preserve">1226-2</t>
  </si>
  <si>
    <t xml:space="preserve">1314-1</t>
  </si>
  <si>
    <t xml:space="preserve">1206</t>
  </si>
  <si>
    <t xml:space="preserve">1205</t>
  </si>
  <si>
    <t xml:space="preserve">1213-1</t>
  </si>
  <si>
    <t xml:space="preserve">1202</t>
  </si>
  <si>
    <t xml:space="preserve">1202-2</t>
  </si>
  <si>
    <t xml:space="preserve">1218-1</t>
  </si>
  <si>
    <t xml:space="preserve">1249-2</t>
  </si>
  <si>
    <t xml:space="preserve">1262-2</t>
  </si>
  <si>
    <t xml:space="preserve">1225</t>
  </si>
  <si>
    <t xml:space="preserve">2717-1</t>
  </si>
  <si>
    <t xml:space="preserve">2717-2</t>
  </si>
  <si>
    <t xml:space="preserve">24</t>
  </si>
  <si>
    <t xml:space="preserve">1-1</t>
  </si>
  <si>
    <t xml:space="preserve">1-3</t>
  </si>
  <si>
    <t xml:space="preserve">1984-1</t>
  </si>
  <si>
    <t xml:space="preserve">31-2</t>
  </si>
  <si>
    <t xml:space="preserve">23-3</t>
  </si>
  <si>
    <t xml:space="preserve">25-9</t>
  </si>
  <si>
    <t xml:space="preserve">25-1</t>
  </si>
  <si>
    <t xml:space="preserve">1984-2</t>
  </si>
  <si>
    <t xml:space="preserve">28-3</t>
  </si>
  <si>
    <t xml:space="preserve">30-3</t>
  </si>
  <si>
    <t xml:space="preserve">1996</t>
  </si>
  <si>
    <t xml:space="preserve">27</t>
  </si>
  <si>
    <t xml:space="preserve">25-8</t>
  </si>
  <si>
    <t xml:space="preserve">1564-3</t>
  </si>
  <si>
    <t xml:space="preserve">1564-4</t>
  </si>
  <si>
    <t xml:space="preserve">2380-3</t>
  </si>
  <si>
    <t xml:space="preserve">122-2</t>
  </si>
  <si>
    <t xml:space="preserve">123-2</t>
  </si>
  <si>
    <t xml:space="preserve">124-2</t>
  </si>
  <si>
    <t xml:space="preserve">125-2</t>
  </si>
  <si>
    <t xml:space="preserve">129-2</t>
  </si>
  <si>
    <t xml:space="preserve">130-2</t>
  </si>
  <si>
    <t xml:space="preserve">134-3</t>
  </si>
  <si>
    <t xml:space="preserve">139-3</t>
  </si>
  <si>
    <t xml:space="preserve">140-3</t>
  </si>
  <si>
    <t xml:space="preserve">1644-3</t>
  </si>
  <si>
    <t xml:space="preserve">1645-2</t>
  </si>
  <si>
    <t xml:space="preserve">1664-3</t>
  </si>
  <si>
    <t xml:space="preserve">1668-7</t>
  </si>
  <si>
    <t xml:space="preserve">1675-2</t>
  </si>
  <si>
    <t xml:space="preserve">1686-2</t>
  </si>
  <si>
    <t xml:space="preserve">1687-8</t>
  </si>
  <si>
    <t xml:space="preserve">1687-9</t>
  </si>
  <si>
    <t xml:space="preserve">1688-2</t>
  </si>
  <si>
    <t xml:space="preserve">1689-2</t>
  </si>
  <si>
    <t xml:space="preserve">1689-3</t>
  </si>
  <si>
    <t xml:space="preserve">1674-2</t>
  </si>
  <si>
    <t xml:space="preserve">32-2</t>
  </si>
  <si>
    <t xml:space="preserve">1668-6</t>
  </si>
  <si>
    <t xml:space="preserve">1670-7</t>
  </si>
  <si>
    <t xml:space="preserve">126-2</t>
  </si>
  <si>
    <t xml:space="preserve">128-2</t>
  </si>
  <si>
    <t xml:space="preserve">1667-2</t>
  </si>
  <si>
    <t xml:space="preserve">31-4</t>
  </si>
  <si>
    <t xml:space="preserve">127</t>
  </si>
  <si>
    <t xml:space="preserve">1670-2</t>
  </si>
  <si>
    <t xml:space="preserve">1670-3</t>
  </si>
  <si>
    <t xml:space="preserve">5-1</t>
  </si>
  <si>
    <t xml:space="preserve">1564-2</t>
  </si>
  <si>
    <t xml:space="preserve">3003-4</t>
  </si>
  <si>
    <t xml:space="preserve">30-5</t>
  </si>
  <si>
    <t xml:space="preserve">3166-3</t>
  </si>
  <si>
    <t xml:space="preserve">2047-2</t>
  </si>
  <si>
    <t xml:space="preserve">1234-2</t>
  </si>
  <si>
    <t xml:space="preserve">932-3</t>
  </si>
  <si>
    <t xml:space="preserve">965-4</t>
  </si>
  <si>
    <t xml:space="preserve">2072-3</t>
  </si>
  <si>
    <t xml:space="preserve">2482-1</t>
  </si>
  <si>
    <t xml:space="preserve">575-9</t>
  </si>
  <si>
    <t xml:space="preserve">584-6</t>
  </si>
  <si>
    <t xml:space="preserve">1007-1</t>
  </si>
  <si>
    <t xml:space="preserve">1033-5</t>
  </si>
  <si>
    <t xml:space="preserve">43-2</t>
  </si>
  <si>
    <t xml:space="preserve">30-4</t>
  </si>
  <si>
    <t xml:space="preserve">2043-2</t>
  </si>
  <si>
    <t xml:space="preserve">2043-3</t>
  </si>
  <si>
    <t xml:space="preserve">2438-4</t>
  </si>
  <si>
    <t xml:space="preserve">2438-5</t>
  </si>
  <si>
    <t xml:space="preserve">2438-6</t>
  </si>
  <si>
    <t xml:space="preserve">2447-1</t>
  </si>
  <si>
    <t xml:space="preserve">527-3</t>
  </si>
  <si>
    <t xml:space="preserve">1332-6</t>
  </si>
  <si>
    <t xml:space="preserve">144-3</t>
  </si>
  <si>
    <t xml:space="preserve">1891-2</t>
  </si>
  <si>
    <t xml:space="preserve">1968-4</t>
  </si>
  <si>
    <t xml:space="preserve">4322</t>
  </si>
  <si>
    <t xml:space="preserve">506-6</t>
  </si>
  <si>
    <t xml:space="preserve">1252-3</t>
  </si>
  <si>
    <t xml:space="preserve">484-17</t>
  </si>
  <si>
    <t xml:space="preserve">504</t>
  </si>
  <si>
    <t xml:space="preserve">2015-6</t>
  </si>
  <si>
    <t xml:space="preserve">2018-2</t>
  </si>
  <si>
    <t xml:space="preserve">2054-50</t>
  </si>
  <si>
    <t xml:space="preserve">2439-2</t>
  </si>
  <si>
    <t xml:space="preserve">2439-3</t>
  </si>
  <si>
    <t xml:space="preserve">2439-4</t>
  </si>
  <si>
    <t xml:space="preserve">2440-1</t>
  </si>
  <si>
    <t xml:space="preserve">2440-2</t>
  </si>
  <si>
    <t xml:space="preserve">2114-10</t>
  </si>
  <si>
    <t xml:space="preserve">2114-5</t>
  </si>
  <si>
    <t xml:space="preserve">2114-8</t>
  </si>
  <si>
    <t xml:space="preserve">2114-9</t>
  </si>
  <si>
    <t xml:space="preserve">1738-6</t>
  </si>
  <si>
    <t xml:space="preserve">722-6</t>
  </si>
  <si>
    <t xml:space="preserve">72-2</t>
  </si>
  <si>
    <t xml:space="preserve">7-2</t>
  </si>
  <si>
    <t xml:space="preserve">657-6</t>
  </si>
  <si>
    <t xml:space="preserve">1538-5</t>
  </si>
  <si>
    <t xml:space="preserve">1538-6</t>
  </si>
  <si>
    <t xml:space="preserve">1544-5</t>
  </si>
  <si>
    <t xml:space="preserve">1544-6</t>
  </si>
  <si>
    <t xml:space="preserve">1554-10</t>
  </si>
  <si>
    <t xml:space="preserve">1252-2</t>
  </si>
  <si>
    <t xml:space="preserve">5-2</t>
  </si>
  <si>
    <t xml:space="preserve">5-4</t>
  </si>
  <si>
    <t xml:space="preserve">8-4</t>
  </si>
  <si>
    <t xml:space="preserve">10-3</t>
  </si>
  <si>
    <t xml:space="preserve">33-2</t>
  </si>
  <si>
    <t xml:space="preserve">33-3</t>
  </si>
  <si>
    <t xml:space="preserve">1676-1</t>
  </si>
  <si>
    <t xml:space="preserve">1968-3</t>
  </si>
  <si>
    <t xml:space="preserve">1969-4</t>
  </si>
  <si>
    <t xml:space="preserve">2096-2</t>
  </si>
  <si>
    <t xml:space="preserve">693-3</t>
  </si>
  <si>
    <t xml:space="preserve">名称</t>
  </si>
  <si>
    <t xml:space="preserve">林種</t>
  </si>
  <si>
    <t xml:space="preserve">樹種</t>
  </si>
  <si>
    <t xml:space="preserve">樹齢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</si>
  <si>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_3533-3</t>
    </r>
  </si>
  <si>
    <r>
      <rPr>
        <sz val="11"/>
        <color rgb="FF000000"/>
        <rFont val="DejaVu Sans"/>
        <family val="2"/>
      </rPr>
      <t xml:space="preserve">林種</t>
    </r>
    <r>
      <rPr>
        <sz val="11"/>
        <color rgb="FF000000"/>
        <rFont val="ＭＳ Ｐゴシック"/>
        <family val="2"/>
      </rPr>
      <t xml:space="preserve">1</t>
    </r>
  </si>
  <si>
    <t xml:space="preserve">ヒノキ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</si>
  <si>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_3553-3</t>
    </r>
  </si>
  <si>
    <t xml:space="preserve">クヌギ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</si>
  <si>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_3555-2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</si>
  <si>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_3556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</si>
  <si>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_463-3</t>
    </r>
  </si>
  <si>
    <t xml:space="preserve">463-3</t>
  </si>
  <si>
    <r>
      <rPr>
        <sz val="11"/>
        <color rgb="FF000000"/>
        <rFont val="DejaVu Sans"/>
        <family val="2"/>
      </rPr>
      <t xml:space="preserve">林種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</si>
  <si>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_464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</si>
  <si>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コウマイバタ</t>
    </r>
    <r>
      <rPr>
        <sz val="11"/>
        <color rgb="FF000000"/>
        <rFont val="ＭＳ Ｐゴシック"/>
        <family val="2"/>
      </rPr>
      <t xml:space="preserve">_465-1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</si>
  <si>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カイノモト</t>
    </r>
    <r>
      <rPr>
        <sz val="11"/>
        <color rgb="FF000000"/>
        <rFont val="ＭＳ Ｐゴシック"/>
        <family val="2"/>
      </rPr>
      <t xml:space="preserve">_277</t>
    </r>
  </si>
  <si>
    <t xml:space="preserve">広葉樹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</si>
  <si>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_1011-2</t>
    </r>
  </si>
  <si>
    <t xml:space="preserve">スギ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</si>
  <si>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_1012-1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</si>
  <si>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_1013-3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</si>
  <si>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_1021-2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</si>
  <si>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_1055-2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</si>
  <si>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_1069-1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</si>
  <si>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_1070-3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</si>
  <si>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_1083-3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</si>
  <si>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_1083-4</t>
    </r>
  </si>
  <si>
    <t xml:space="preserve">1083-4</t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</si>
  <si>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_1094-4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</si>
  <si>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_1135-6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</si>
  <si>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_1136-2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</si>
  <si>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_1159-2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</si>
  <si>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_1166-2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</si>
  <si>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エリノヒラ</t>
    </r>
    <r>
      <rPr>
        <sz val="11"/>
        <color rgb="FF000000"/>
        <rFont val="ＭＳ Ｐゴシック"/>
        <family val="2"/>
      </rPr>
      <t xml:space="preserve">_1168-3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</si>
  <si>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_1402-2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</si>
  <si>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_1402-3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</si>
  <si>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ミズノタニ</t>
    </r>
    <r>
      <rPr>
        <sz val="11"/>
        <color rgb="FF000000"/>
        <rFont val="ＭＳ Ｐゴシック"/>
        <family val="2"/>
      </rPr>
      <t xml:space="preserve">_2347-16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</si>
  <si>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_2115-34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</si>
  <si>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</si>
  <si>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</si>
  <si>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</si>
  <si>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</si>
  <si>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</si>
  <si>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</si>
  <si>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_2115-44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</si>
  <si>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</si>
  <si>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</si>
  <si>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</si>
  <si>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_2115-49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</si>
  <si>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</si>
  <si>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</si>
  <si>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</si>
  <si>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</si>
  <si>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</si>
  <si>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</si>
  <si>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_2190-22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</si>
  <si>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_2190-23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</si>
  <si>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_2190-48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</si>
  <si>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_2190-81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</si>
  <si>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_2113-49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</si>
  <si>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</si>
  <si>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_2115-33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</si>
  <si>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_2115-58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</si>
  <si>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_2115-60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</si>
  <si>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</si>
  <si>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_2115-62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</si>
  <si>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_2115-65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</si>
  <si>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_2115-66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</si>
  <si>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ナカツル</t>
    </r>
    <r>
      <rPr>
        <sz val="11"/>
        <color rgb="FF000000"/>
        <rFont val="ＭＳ Ｐゴシック"/>
        <family val="2"/>
      </rPr>
      <t xml:space="preserve">_710-1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</si>
  <si>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ナカツル</t>
    </r>
    <r>
      <rPr>
        <sz val="11"/>
        <color rgb="FF000000"/>
        <rFont val="ＭＳ Ｐゴシック"/>
        <family val="2"/>
      </rPr>
      <t xml:space="preserve">_710-3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</si>
  <si>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オオミネ</t>
    </r>
    <r>
      <rPr>
        <sz val="11"/>
        <color rgb="FF000000"/>
        <rFont val="ＭＳ Ｐゴシック"/>
        <family val="2"/>
      </rPr>
      <t xml:space="preserve">_1731-7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</si>
  <si>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オオミネ</t>
    </r>
    <r>
      <rPr>
        <sz val="11"/>
        <color rgb="FF000000"/>
        <rFont val="ＭＳ Ｐゴシック"/>
        <family val="2"/>
      </rPr>
      <t xml:space="preserve">_992-17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</si>
  <si>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カザアテ</t>
    </r>
    <r>
      <rPr>
        <sz val="11"/>
        <color rgb="FF000000"/>
        <rFont val="ＭＳ Ｐゴシック"/>
        <family val="2"/>
      </rPr>
      <t xml:space="preserve">_1383-3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</si>
  <si>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ハタムラ</t>
    </r>
    <r>
      <rPr>
        <sz val="11"/>
        <color rgb="FF000000"/>
        <rFont val="ＭＳ Ｐゴシック"/>
        <family val="2"/>
      </rPr>
      <t xml:space="preserve">_1015-2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</si>
  <si>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_1446-1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</si>
  <si>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</si>
  <si>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_1447-7</t>
    </r>
  </si>
  <si>
    <t xml:space="preserve">1447-7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</si>
  <si>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_1447-9</t>
    </r>
  </si>
  <si>
    <t xml:space="preserve">1447-9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</si>
  <si>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_1447-10</t>
    </r>
  </si>
  <si>
    <t xml:space="preserve">1447-10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</si>
  <si>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_1447-11</t>
    </r>
  </si>
  <si>
    <t xml:space="preserve">1447-11</t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</si>
  <si>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イデノクチヅル</t>
    </r>
    <r>
      <rPr>
        <sz val="11"/>
        <color rgb="FF000000"/>
        <rFont val="ＭＳ Ｐゴシック"/>
        <family val="2"/>
      </rPr>
      <t xml:space="preserve">_1449-26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</si>
  <si>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ハカマノヅル</t>
    </r>
    <r>
      <rPr>
        <sz val="11"/>
        <color rgb="FF000000"/>
        <rFont val="ＭＳ Ｐゴシック"/>
        <family val="2"/>
      </rPr>
      <t xml:space="preserve">_1706-5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</si>
  <si>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アキタバル</t>
    </r>
    <r>
      <rPr>
        <sz val="11"/>
        <color rgb="FF000000"/>
        <rFont val="ＭＳ Ｐゴシック"/>
        <family val="2"/>
      </rPr>
      <t xml:space="preserve">_449-5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</si>
  <si>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_594-1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</si>
  <si>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_602-1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</si>
  <si>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_669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</si>
  <si>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モンデ</t>
    </r>
    <r>
      <rPr>
        <sz val="11"/>
        <color rgb="FF000000"/>
        <rFont val="ＭＳ Ｐゴシック"/>
        <family val="2"/>
      </rPr>
      <t xml:space="preserve">_670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</si>
  <si>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イチガワラ</t>
    </r>
    <r>
      <rPr>
        <sz val="11"/>
        <color rgb="FF000000"/>
        <rFont val="ＭＳ Ｐゴシック"/>
        <family val="2"/>
      </rPr>
      <t xml:space="preserve">_1128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</si>
  <si>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_2753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</si>
  <si>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_2761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</si>
  <si>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ヒラ</t>
    </r>
    <r>
      <rPr>
        <sz val="11"/>
        <color rgb="FF000000"/>
        <rFont val="ＭＳ Ｐゴシック"/>
        <family val="2"/>
      </rPr>
      <t xml:space="preserve">_2471-1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</si>
  <si>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ヒラ</t>
    </r>
    <r>
      <rPr>
        <sz val="11"/>
        <color rgb="FF000000"/>
        <rFont val="ＭＳ Ｐゴシック"/>
        <family val="2"/>
      </rPr>
      <t xml:space="preserve">_2492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</si>
  <si>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</si>
  <si>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</si>
  <si>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</si>
  <si>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</si>
  <si>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</si>
  <si>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</si>
  <si>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</si>
  <si>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</si>
  <si>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_3236-11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</si>
  <si>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_3247-1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</si>
  <si>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</si>
  <si>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</si>
  <si>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</si>
  <si>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</si>
  <si>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</t>
    </r>
    <r>
      <rPr>
        <sz val="11"/>
        <color rgb="FF000000"/>
        <rFont val="ＭＳ Ｐゴシック"/>
        <family val="2"/>
      </rPr>
      <t xml:space="preserve">_3134-12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</si>
  <si>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_3262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</si>
  <si>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_3275-11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</si>
  <si>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</si>
  <si>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_3276-5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</si>
  <si>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_3279-2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</si>
  <si>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スダカテンジンバル</t>
    </r>
    <r>
      <rPr>
        <sz val="11"/>
        <color rgb="FF000000"/>
        <rFont val="ＭＳ Ｐゴシック"/>
        <family val="2"/>
      </rPr>
      <t xml:space="preserve">_3202-3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</si>
  <si>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</si>
  <si>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</t>
    </r>
    <r>
      <rPr>
        <sz val="11"/>
        <color rgb="FF000000"/>
        <rFont val="ＭＳ Ｐゴシック"/>
        <family val="2"/>
      </rPr>
      <t xml:space="preserve">_2400-1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</si>
  <si>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_3378-12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</si>
  <si>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_3427-7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</si>
  <si>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タキノウエ</t>
    </r>
    <r>
      <rPr>
        <sz val="11"/>
        <color rgb="FF000000"/>
        <rFont val="ＭＳ Ｐゴシック"/>
        <family val="2"/>
      </rPr>
      <t xml:space="preserve">_3442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</si>
  <si>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</si>
  <si>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</si>
  <si>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_3443-5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</si>
  <si>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_3460-1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</si>
  <si>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</si>
  <si>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</si>
  <si>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_4331-6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</si>
  <si>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</si>
  <si>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</si>
  <si>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</si>
  <si>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</si>
  <si>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</si>
  <si>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</si>
  <si>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</si>
  <si>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</si>
  <si>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</si>
  <si>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</si>
  <si>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_4332-29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</si>
  <si>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</si>
  <si>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</si>
  <si>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</si>
  <si>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</si>
  <si>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</si>
  <si>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</si>
  <si>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_4332-39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</si>
  <si>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</si>
  <si>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</si>
  <si>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</si>
  <si>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</si>
  <si>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</si>
  <si>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</si>
  <si>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</si>
  <si>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</si>
  <si>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</si>
  <si>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_4332-49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</si>
  <si>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</si>
  <si>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</si>
  <si>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_3488-4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</si>
  <si>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</t>
    </r>
    <r>
      <rPr>
        <sz val="11"/>
        <color rgb="FF000000"/>
        <rFont val="ＭＳ Ｐゴシック"/>
        <family val="2"/>
      </rPr>
      <t xml:space="preserve">_2394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</si>
  <si>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_2127-5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</si>
  <si>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</si>
  <si>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</si>
  <si>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_2156-12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</si>
  <si>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コクボザカイ</t>
    </r>
    <r>
      <rPr>
        <sz val="11"/>
        <color rgb="FF000000"/>
        <rFont val="ＭＳ Ｐゴシック"/>
        <family val="2"/>
      </rPr>
      <t xml:space="preserve">_2204-2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</si>
  <si>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タキノムコウ</t>
    </r>
    <r>
      <rPr>
        <sz val="11"/>
        <color rgb="FF000000"/>
        <rFont val="ＭＳ Ｐゴシック"/>
        <family val="2"/>
      </rPr>
      <t xml:space="preserve">_3459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</si>
  <si>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オノ</t>
    </r>
    <r>
      <rPr>
        <sz val="11"/>
        <color rgb="FF000000"/>
        <rFont val="ＭＳ Ｐゴシック"/>
        <family val="2"/>
      </rPr>
      <t xml:space="preserve">_2064-2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</si>
  <si>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_3838-27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</si>
  <si>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タニガシラ</t>
    </r>
    <r>
      <rPr>
        <sz val="11"/>
        <color rgb="FF000000"/>
        <rFont val="ＭＳ Ｐゴシック"/>
        <family val="2"/>
      </rPr>
      <t xml:space="preserve">_3552-1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</si>
  <si>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_3921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</si>
  <si>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_3941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</si>
  <si>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スゲノタノ</t>
    </r>
    <r>
      <rPr>
        <sz val="11"/>
        <color rgb="FF000000"/>
        <rFont val="ＭＳ Ｐゴシック"/>
        <family val="2"/>
      </rPr>
      <t xml:space="preserve">_3903-1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</si>
  <si>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スゲノタノ</t>
    </r>
    <r>
      <rPr>
        <sz val="11"/>
        <color rgb="FF000000"/>
        <rFont val="ＭＳ Ｐゴシック"/>
        <family val="2"/>
      </rPr>
      <t xml:space="preserve">_3903-8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</si>
  <si>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_4162-24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</si>
  <si>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_4162-31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</si>
  <si>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ワカミズ</t>
    </r>
    <r>
      <rPr>
        <sz val="11"/>
        <color rgb="FF000000"/>
        <rFont val="ＭＳ Ｐゴシック"/>
        <family val="2"/>
      </rPr>
      <t xml:space="preserve">_4162-35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</si>
  <si>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_3915-1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</si>
  <si>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_3945-1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</si>
  <si>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フジミズ</t>
    </r>
    <r>
      <rPr>
        <sz val="11"/>
        <color rgb="FF000000"/>
        <rFont val="ＭＳ Ｐゴシック"/>
        <family val="2"/>
      </rPr>
      <t xml:space="preserve">_3954-1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</si>
  <si>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_3957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</si>
  <si>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_3958-1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</si>
  <si>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_3960-7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</si>
  <si>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_3965-1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</si>
  <si>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ハイドコ</t>
    </r>
    <r>
      <rPr>
        <sz val="11"/>
        <color rgb="FF000000"/>
        <rFont val="ＭＳ Ｐゴシック"/>
        <family val="2"/>
      </rPr>
      <t xml:space="preserve">_4026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</si>
  <si>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_4332-12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</si>
  <si>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_4332-13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</si>
  <si>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</si>
  <si>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_4332-53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</si>
  <si>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</si>
  <si>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オオノ</t>
    </r>
    <r>
      <rPr>
        <sz val="11"/>
        <color rgb="FF000000"/>
        <rFont val="ＭＳ Ｐゴシック"/>
        <family val="2"/>
      </rPr>
      <t xml:space="preserve">_4330-4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</si>
  <si>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</si>
  <si>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_4339-6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</si>
  <si>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_4339-7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</si>
  <si>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_4339-8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</si>
  <si>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</si>
  <si>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オガワ</t>
    </r>
    <r>
      <rPr>
        <sz val="11"/>
        <color rgb="FF000000"/>
        <rFont val="ＭＳ Ｐゴシック"/>
        <family val="2"/>
      </rPr>
      <t xml:space="preserve">_4339-11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</si>
  <si>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ミナミヤマ</t>
    </r>
    <r>
      <rPr>
        <sz val="11"/>
        <color rgb="FF000000"/>
        <rFont val="ＭＳ Ｐゴシック"/>
        <family val="2"/>
      </rPr>
      <t xml:space="preserve">_4234-2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</si>
  <si>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ミナミヤマ</t>
    </r>
    <r>
      <rPr>
        <sz val="11"/>
        <color rgb="FF000000"/>
        <rFont val="ＭＳ Ｐゴシック"/>
        <family val="2"/>
      </rPr>
      <t xml:space="preserve">_4247-1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</si>
  <si>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ミナミバル</t>
    </r>
    <r>
      <rPr>
        <sz val="11"/>
        <color rgb="FF000000"/>
        <rFont val="ＭＳ Ｐゴシック"/>
        <family val="2"/>
      </rPr>
      <t xml:space="preserve">_4314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</si>
  <si>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_1728-3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</si>
  <si>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</si>
  <si>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_1730-1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</si>
  <si>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</si>
  <si>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</si>
  <si>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</si>
  <si>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_3704-3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</si>
  <si>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_3704-20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</si>
  <si>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サカエ</t>
    </r>
    <r>
      <rPr>
        <sz val="11"/>
        <color rgb="FF000000"/>
        <rFont val="ＭＳ Ｐゴシック"/>
        <family val="2"/>
      </rPr>
      <t xml:space="preserve">_3709-1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</si>
  <si>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</si>
  <si>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サルガエリ</t>
    </r>
    <r>
      <rPr>
        <sz val="11"/>
        <color rgb="FF000000"/>
        <rFont val="ＭＳ Ｐゴシック"/>
        <family val="2"/>
      </rPr>
      <t xml:space="preserve">_3838-15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</si>
  <si>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ウリュウザコ</t>
    </r>
    <r>
      <rPr>
        <sz val="11"/>
        <color rgb="FF000000"/>
        <rFont val="ＭＳ Ｐゴシック"/>
        <family val="2"/>
      </rPr>
      <t xml:space="preserve">_1423-4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</si>
  <si>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</t>
    </r>
    <r>
      <rPr>
        <sz val="11"/>
        <color rgb="FF000000"/>
        <rFont val="ＭＳ Ｐゴシック"/>
        <family val="2"/>
      </rPr>
      <t xml:space="preserve">_1728-1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</si>
  <si>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_18-4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</si>
  <si>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オノ</t>
    </r>
    <r>
      <rPr>
        <sz val="11"/>
        <color rgb="FF000000"/>
        <rFont val="ＭＳ Ｐゴシック"/>
        <family val="2"/>
      </rPr>
      <t xml:space="preserve">_1892-5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</si>
  <si>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シンドウ</t>
    </r>
    <r>
      <rPr>
        <sz val="11"/>
        <color rgb="FF000000"/>
        <rFont val="ＭＳ Ｐゴシック"/>
        <family val="2"/>
      </rPr>
      <t xml:space="preserve">_146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</si>
  <si>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_2113-1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</si>
  <si>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タマノサコ</t>
    </r>
    <r>
      <rPr>
        <sz val="11"/>
        <color rgb="FF000000"/>
        <rFont val="ＭＳ Ｐゴシック"/>
        <family val="2"/>
      </rPr>
      <t xml:space="preserve">_1343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</si>
  <si>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タメイケ</t>
    </r>
    <r>
      <rPr>
        <sz val="11"/>
        <color rgb="FF000000"/>
        <rFont val="ＭＳ Ｐゴシック"/>
        <family val="2"/>
      </rPr>
      <t xml:space="preserve">_3557-2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</si>
  <si>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_1066-3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</si>
  <si>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ツルタ</t>
    </r>
    <r>
      <rPr>
        <sz val="11"/>
        <color rgb="FF000000"/>
        <rFont val="ＭＳ Ｐゴシック"/>
        <family val="2"/>
      </rPr>
      <t xml:space="preserve">_1070-4</t>
    </r>
  </si>
  <si>
    <t xml:space="preserve">1070-4</t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</si>
  <si>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ウリュウザコ</t>
    </r>
    <r>
      <rPr>
        <sz val="11"/>
        <color rgb="FF000000"/>
        <rFont val="ＭＳ Ｐゴシック"/>
        <family val="2"/>
      </rPr>
      <t xml:space="preserve">_1383-2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</si>
  <si>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_1038-2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</si>
  <si>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イワシタ</t>
    </r>
    <r>
      <rPr>
        <sz val="11"/>
        <color rgb="FF000000"/>
        <rFont val="ＭＳ Ｐゴシック"/>
        <family val="2"/>
      </rPr>
      <t xml:space="preserve">_1012-2</t>
    </r>
  </si>
  <si>
    <r>
      <rPr>
        <sz val="11"/>
        <color rgb="FF000000"/>
        <rFont val="DejaVu Sans"/>
        <family val="2"/>
      </rPr>
      <t xml:space="preserve">河原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スダカ</t>
    </r>
    <r>
      <rPr>
        <sz val="11"/>
        <color rgb="FF000000"/>
        <rFont val="ＭＳ Ｐゴシック"/>
        <family val="2"/>
      </rPr>
      <t xml:space="preserve">_3288-7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</si>
  <si>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クワノキザコ</t>
    </r>
    <r>
      <rPr>
        <sz val="11"/>
        <color rgb="FF000000"/>
        <rFont val="ＭＳ Ｐゴシック"/>
        <family val="2"/>
      </rPr>
      <t xml:space="preserve">_1394-4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</si>
  <si>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_66-2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</si>
  <si>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_86-1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</si>
  <si>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キタドウカク</t>
    </r>
    <r>
      <rPr>
        <sz val="11"/>
        <color rgb="FF000000"/>
        <rFont val="ＭＳ Ｐゴシック"/>
        <family val="2"/>
      </rPr>
      <t xml:space="preserve">_2064-3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</si>
  <si>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キタドウカク</t>
    </r>
    <r>
      <rPr>
        <sz val="11"/>
        <color rgb="FF000000"/>
        <rFont val="ＭＳ Ｐゴシック"/>
        <family val="2"/>
      </rPr>
      <t xml:space="preserve">_2073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</si>
  <si>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ヒムキ</t>
    </r>
    <r>
      <rPr>
        <sz val="11"/>
        <color rgb="FF000000"/>
        <rFont val="ＭＳ Ｐゴシック"/>
        <family val="2"/>
      </rPr>
      <t xml:space="preserve">_72-2</t>
    </r>
  </si>
  <si>
    <r>
      <rPr>
        <sz val="11"/>
        <color rgb="FF000000"/>
        <rFont val="DejaVu Sans"/>
        <family val="2"/>
      </rPr>
      <t xml:space="preserve">布田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コガ</t>
    </r>
    <r>
      <rPr>
        <sz val="11"/>
        <color rgb="FF000000"/>
        <rFont val="ＭＳ Ｐゴシック"/>
        <family val="2"/>
      </rPr>
      <t xml:space="preserve">_250-72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</si>
  <si>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_672-3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</si>
  <si>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_674-15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</si>
  <si>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_675-3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</si>
  <si>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ヤマグチ</t>
    </r>
    <r>
      <rPr>
        <sz val="11"/>
        <color rgb="FF000000"/>
        <rFont val="ＭＳ Ｐゴシック"/>
        <family val="2"/>
      </rPr>
      <t xml:space="preserve">_676-3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</si>
  <si>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</si>
  <si>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</si>
  <si>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_722-10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</si>
  <si>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_725-3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</si>
  <si>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_725-4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</si>
  <si>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_707-10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</si>
  <si>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</si>
  <si>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</si>
  <si>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</si>
  <si>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</si>
  <si>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</si>
  <si>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</si>
  <si>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</si>
  <si>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</si>
  <si>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_721-14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</si>
  <si>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</si>
  <si>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</si>
  <si>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_721-17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</si>
  <si>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</si>
  <si>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</si>
  <si>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</si>
  <si>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</si>
  <si>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</si>
  <si>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_721-23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</si>
  <si>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</si>
  <si>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</si>
  <si>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_721-29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</si>
  <si>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_721-30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</si>
  <si>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_721-31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</si>
  <si>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ツツミシタ</t>
    </r>
    <r>
      <rPr>
        <sz val="11"/>
        <color rgb="FF000000"/>
        <rFont val="ＭＳ Ｐゴシック"/>
        <family val="2"/>
      </rPr>
      <t xml:space="preserve">_739-2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</si>
  <si>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_716-12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</si>
  <si>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_721-6</t>
    </r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</si>
  <si>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</t>
    </r>
  </si>
  <si>
    <t xml:space="preserve">2115</t>
  </si>
  <si>
    <r>
      <rPr>
        <sz val="11"/>
        <color rgb="FF000000"/>
        <rFont val="DejaVu Sans"/>
        <family val="2"/>
      </rPr>
      <t xml:space="preserve">小森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ドバシ</t>
    </r>
    <r>
      <rPr>
        <sz val="11"/>
        <color rgb="FF000000"/>
        <rFont val="ＭＳ Ｐゴシック"/>
        <family val="2"/>
      </rPr>
      <t xml:space="preserve">_2115-5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</si>
  <si>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</si>
  <si>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_1448-6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</si>
  <si>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_1448-8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</si>
  <si>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イデノクチ</t>
    </r>
    <r>
      <rPr>
        <sz val="11"/>
        <color rgb="FF000000"/>
        <rFont val="ＭＳ Ｐゴシック"/>
        <family val="2"/>
      </rPr>
      <t xml:space="preserve">_2115-11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</si>
  <si>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コマキヤマシタ</t>
    </r>
    <r>
      <rPr>
        <sz val="11"/>
        <color rgb="FF000000"/>
        <rFont val="ＭＳ Ｐゴシック"/>
        <family val="2"/>
      </rPr>
      <t xml:space="preserve">_1448-9</t>
    </r>
  </si>
  <si>
    <r>
      <rPr>
        <sz val="11"/>
        <color rgb="FF000000"/>
        <rFont val="DejaVu Sans"/>
        <family val="2"/>
      </rPr>
      <t xml:space="preserve">宮山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イオウジムコ</t>
    </r>
    <r>
      <rPr>
        <sz val="11"/>
        <color rgb="FF000000"/>
        <rFont val="ＭＳ Ｐゴシック"/>
        <family val="2"/>
      </rPr>
      <t xml:space="preserve">_721-11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</si>
  <si>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</si>
  <si>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クワヅル</t>
    </r>
    <r>
      <rPr>
        <sz val="11"/>
        <color rgb="FF000000"/>
        <rFont val="ＭＳ Ｐゴシック"/>
        <family val="2"/>
      </rPr>
      <t xml:space="preserve">_2182</t>
    </r>
  </si>
  <si>
    <r>
      <rPr>
        <sz val="11"/>
        <color rgb="FF000000"/>
        <rFont val="DejaVu Sans"/>
        <family val="2"/>
      </rPr>
      <t xml:space="preserve">鳥子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タワラヤマ</t>
    </r>
    <r>
      <rPr>
        <sz val="11"/>
        <color rgb="FF000000"/>
        <rFont val="ＭＳ Ｐゴシック"/>
        <family val="2"/>
      </rPr>
      <t xml:space="preserve">_3599-3</t>
    </r>
  </si>
  <si>
    <t xml:space="preserve">施設名称</t>
  </si>
  <si>
    <t xml:space="preserve">建物名称</t>
  </si>
  <si>
    <t xml:space="preserve">構造</t>
  </si>
  <si>
    <t xml:space="preserve">建築年月日</t>
  </si>
  <si>
    <r>
      <rPr>
        <sz val="11"/>
        <color rgb="FF000000"/>
        <rFont val="DejaVu Sans"/>
        <family val="2"/>
      </rPr>
      <t xml:space="preserve">延床面積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㎡</t>
    </r>
    <r>
      <rPr>
        <sz val="11"/>
        <color rgb="FF000000"/>
        <rFont val="ＭＳ Ｐゴシック"/>
        <family val="2"/>
      </rPr>
      <t xml:space="preserve">)</t>
    </r>
  </si>
  <si>
    <r>
      <rPr>
        <sz val="11"/>
        <color rgb="FF000000"/>
        <rFont val="DejaVu Sans"/>
        <family val="2"/>
      </rPr>
      <t xml:space="preserve">取得価額等</t>
    </r>
    <r>
      <rPr>
        <sz val="11"/>
        <color rgb="FF000000"/>
        <rFont val="ＭＳ Ｐゴシック"/>
        <family val="2"/>
      </rPr>
      <t xml:space="preserve">(</t>
    </r>
    <r>
      <rPr>
        <sz val="11"/>
        <color rgb="FF000000"/>
        <rFont val="DejaVu Sans"/>
        <family val="2"/>
      </rPr>
      <t xml:space="preserve">円</t>
    </r>
    <r>
      <rPr>
        <sz val="11"/>
        <color rgb="FF000000"/>
        <rFont val="ＭＳ Ｐゴシック"/>
        <family val="2"/>
      </rPr>
      <t xml:space="preserve">)</t>
    </r>
  </si>
  <si>
    <t xml:space="preserve">西原村役場</t>
  </si>
  <si>
    <t xml:space="preserve">庁舎</t>
  </si>
  <si>
    <t xml:space="preserve">鉄筋ｺﾝｸﾘｰﾄ</t>
  </si>
  <si>
    <t xml:space="preserve">増築分</t>
  </si>
  <si>
    <t xml:space="preserve">河原団地</t>
  </si>
  <si>
    <r>
      <rPr>
        <sz val="11"/>
        <color rgb="FF000000"/>
        <rFont val="DejaVu Sans"/>
        <family val="2"/>
      </rPr>
      <t xml:space="preserve">住宅２種（</t>
    </r>
    <r>
      <rPr>
        <sz val="11"/>
        <color rgb="FF000000"/>
        <rFont val="ＭＳ Ｐゴシック"/>
        <family val="2"/>
      </rPr>
      <t xml:space="preserve">A</t>
    </r>
    <r>
      <rPr>
        <sz val="11"/>
        <color rgb="FF000000"/>
        <rFont val="DejaVu Sans"/>
        <family val="2"/>
      </rPr>
      <t xml:space="preserve">タイプ）</t>
    </r>
  </si>
  <si>
    <t xml:space="preserve">木造</t>
  </si>
  <si>
    <t xml:space="preserve">住宅２種（Ｂタイプ）</t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</si>
  <si>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A2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</si>
  <si>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</si>
  <si>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D</t>
    </r>
    <r>
      <rPr>
        <sz val="11"/>
        <color rgb="FF000000"/>
        <rFont val="DejaVu Sans"/>
        <family val="2"/>
      </rPr>
      <t xml:space="preserve">タイプ）</t>
    </r>
  </si>
  <si>
    <t xml:space="preserve">西原村　地域福祉センター</t>
  </si>
  <si>
    <t xml:space="preserve">福祉施設</t>
  </si>
  <si>
    <t xml:space="preserve">鉄骨鉄筋ｺﾝｸﾘｰﾄ</t>
  </si>
  <si>
    <t xml:space="preserve">車庫</t>
  </si>
  <si>
    <t xml:space="preserve">にしはら保育園</t>
  </si>
  <si>
    <t xml:space="preserve">河原地区コミュニティーセンター</t>
  </si>
  <si>
    <t xml:space="preserve">たんぽぽハウス※西原中学校の内（旧寄宿舎分）</t>
  </si>
  <si>
    <t xml:space="preserve">たんぽぽハウス</t>
  </si>
  <si>
    <t xml:space="preserve">西原村　構造改善センター</t>
  </si>
  <si>
    <t xml:space="preserve">構造改善センター</t>
  </si>
  <si>
    <t xml:space="preserve">南阿蘇地区家畜排泄物処理施設（にしはらオーガニックセンター）</t>
  </si>
  <si>
    <t xml:space="preserve">堆肥舎</t>
  </si>
  <si>
    <t xml:space="preserve">戻堆肥貯蔵庫・事務所</t>
  </si>
  <si>
    <t xml:space="preserve">もみ殻貯蔵庫</t>
  </si>
  <si>
    <t xml:space="preserve">西原村　青少年の森風の里キャンプ場</t>
  </si>
  <si>
    <t xml:space="preserve">展望台</t>
  </si>
  <si>
    <t xml:space="preserve">廻廊・便所</t>
  </si>
  <si>
    <r>
      <rPr>
        <sz val="11"/>
        <color rgb="FF000000"/>
        <rFont val="DejaVu Sans"/>
        <family val="2"/>
      </rPr>
      <t xml:space="preserve">バンガロー</t>
    </r>
    <r>
      <rPr>
        <sz val="11"/>
        <color rgb="FF000000"/>
        <rFont val="ＭＳ Ｐゴシック"/>
        <family val="2"/>
      </rPr>
      <t xml:space="preserve">B</t>
    </r>
    <r>
      <rPr>
        <sz val="11"/>
        <color rgb="FF000000"/>
        <rFont val="DejaVu Sans"/>
        <family val="2"/>
      </rPr>
      <t xml:space="preserve">棟（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棟）</t>
    </r>
  </si>
  <si>
    <t xml:space="preserve">かぶと屋根倉庫</t>
  </si>
  <si>
    <t xml:space="preserve">どんぐり便所</t>
  </si>
  <si>
    <r>
      <rPr>
        <sz val="11"/>
        <color rgb="FF000000"/>
        <rFont val="DejaVu Sans"/>
        <family val="2"/>
      </rPr>
      <t xml:space="preserve">ロッジＡ棟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</si>
  <si>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ロッジＡ棟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</si>
  <si>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ロッジ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棟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棟）</t>
    </r>
  </si>
  <si>
    <r>
      <rPr>
        <sz val="11"/>
        <color rgb="FF000000"/>
        <rFont val="DejaVu Sans"/>
        <family val="2"/>
      </rPr>
      <t xml:space="preserve">ロッジ</t>
    </r>
    <r>
      <rPr>
        <sz val="11"/>
        <color rgb="FF000000"/>
        <rFont val="ＭＳ Ｐゴシック"/>
        <family val="2"/>
      </rPr>
      <t xml:space="preserve">C</t>
    </r>
    <r>
      <rPr>
        <sz val="11"/>
        <color rgb="FF000000"/>
        <rFont val="DejaVu Sans"/>
        <family val="2"/>
      </rPr>
      <t xml:space="preserve">棟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（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棟）</t>
    </r>
  </si>
  <si>
    <t xml:space="preserve">管理棟及び研修棟</t>
  </si>
  <si>
    <t xml:space="preserve">倉庫</t>
  </si>
  <si>
    <t xml:space="preserve">軽量鉄骨造</t>
  </si>
  <si>
    <t xml:space="preserve">地域資源活用総合交流施設 「糸舞季」</t>
  </si>
  <si>
    <t xml:space="preserve">都市交流施設</t>
  </si>
  <si>
    <t xml:space="preserve">滝交流施設</t>
  </si>
  <si>
    <t xml:space="preserve">俵山交流館 「萌の里」</t>
  </si>
  <si>
    <t xml:space="preserve">屋外便所</t>
  </si>
  <si>
    <t xml:space="preserve">西原村民体育館</t>
  </si>
  <si>
    <t xml:space="preserve">村民体育館</t>
  </si>
  <si>
    <t xml:space="preserve">西原中学校</t>
  </si>
  <si>
    <t xml:space="preserve">教育棟・管理棟</t>
  </si>
  <si>
    <t xml:space="preserve">体育館</t>
  </si>
  <si>
    <t xml:space="preserve">食堂・給食室</t>
  </si>
  <si>
    <t xml:space="preserve">特別教育棟</t>
  </si>
  <si>
    <t xml:space="preserve">部室</t>
  </si>
  <si>
    <t xml:space="preserve">鉄骨造</t>
  </si>
  <si>
    <t xml:space="preserve">便所</t>
  </si>
  <si>
    <t xml:space="preserve">ポンプ室</t>
  </si>
  <si>
    <t xml:space="preserve">山西小学校</t>
  </si>
  <si>
    <t xml:space="preserve">管理教室棟</t>
  </si>
  <si>
    <t xml:space="preserve">教室棟</t>
  </si>
  <si>
    <t xml:space="preserve">作業所</t>
  </si>
  <si>
    <t xml:space="preserve">河原小学校</t>
  </si>
  <si>
    <t xml:space="preserve">シャワー室</t>
  </si>
  <si>
    <t xml:space="preserve">西原村民グラウンド</t>
  </si>
  <si>
    <r>
      <rPr>
        <sz val="11"/>
        <color rgb="FF000000"/>
        <rFont val="DejaVu Sans"/>
        <family val="2"/>
      </rPr>
      <t xml:space="preserve">便所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</si>
  <si>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便所</t>
    </r>
    <r>
      <rPr>
        <sz val="11"/>
        <color rgb="FF000000"/>
        <rFont val="ＭＳ Ｐゴシック"/>
        <family val="2"/>
      </rPr>
      <t xml:space="preserve">2</t>
    </r>
  </si>
  <si>
    <t xml:space="preserve">倉庫・物置</t>
  </si>
  <si>
    <t xml:space="preserve">西原村農林漁業者トレーニングセンター</t>
  </si>
  <si>
    <t xml:space="preserve">トレーニングセンター</t>
  </si>
  <si>
    <t xml:space="preserve">生涯学習センター</t>
  </si>
  <si>
    <t xml:space="preserve">熊本市益城西原消防署西原出張所</t>
  </si>
  <si>
    <t xml:space="preserve">消防庁舎・車庫</t>
  </si>
  <si>
    <t xml:space="preserve">ふれあい牧場</t>
  </si>
  <si>
    <t xml:space="preserve">販売所・事務所</t>
  </si>
  <si>
    <t xml:space="preserve">施設案内所</t>
  </si>
  <si>
    <t xml:space="preserve">山西小学童クラブ室</t>
  </si>
  <si>
    <t xml:space="preserve">山西小学童クラブ</t>
  </si>
  <si>
    <t xml:space="preserve">河原地区観光用トイレ</t>
  </si>
  <si>
    <t xml:space="preserve">揺ケ池公園トイレ</t>
  </si>
  <si>
    <t xml:space="preserve">農畜産物加工施設</t>
  </si>
  <si>
    <t xml:space="preserve">倉庫（文化財保管施設）</t>
  </si>
  <si>
    <t xml:space="preserve">第２河原団地</t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</si>
  <si>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A</t>
    </r>
    <r>
      <rPr>
        <sz val="11"/>
        <color rgb="FF000000"/>
        <rFont val="DejaVu Sans"/>
        <family val="2"/>
      </rPr>
      <t xml:space="preserve">タイプ）</t>
    </r>
  </si>
  <si>
    <r>
      <rPr>
        <sz val="11"/>
        <color rgb="FF000000"/>
        <rFont val="DejaVu Sans"/>
        <family val="2"/>
      </rPr>
      <t xml:space="preserve">住宅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種（</t>
    </r>
    <r>
      <rPr>
        <sz val="11"/>
        <color rgb="FF000000"/>
        <rFont val="ＭＳ Ｐゴシック"/>
        <family val="2"/>
      </rPr>
      <t xml:space="preserve">B</t>
    </r>
    <r>
      <rPr>
        <sz val="11"/>
        <color rgb="FF000000"/>
        <rFont val="DejaVu Sans"/>
        <family val="2"/>
      </rPr>
      <t xml:space="preserve">タイプ）</t>
    </r>
  </si>
  <si>
    <t xml:space="preserve">山西団地</t>
  </si>
  <si>
    <t xml:space="preserve">小森団地（単独住宅）</t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</si>
  <si>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</si>
  <si>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(D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1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</si>
  <si>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</si>
  <si>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(E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3</t>
    </r>
  </si>
  <si>
    <r>
      <rPr>
        <sz val="11"/>
        <color rgb="FF000000"/>
        <rFont val="DejaVu Sans"/>
        <family val="2"/>
      </rPr>
      <t xml:space="preserve">住宅１種</t>
    </r>
    <r>
      <rPr>
        <sz val="11"/>
        <color rgb="FF000000"/>
        <rFont val="ＭＳ Ｐゴシック"/>
        <family val="2"/>
      </rPr>
      <t xml:space="preserve">(D</t>
    </r>
    <r>
      <rPr>
        <sz val="11"/>
        <color rgb="FF000000"/>
        <rFont val="DejaVu Sans"/>
        <family val="2"/>
      </rPr>
      <t xml:space="preserve">タイプ）</t>
    </r>
    <r>
      <rPr>
        <sz val="11"/>
        <color rgb="FF000000"/>
        <rFont val="ＭＳ Ｐゴシック"/>
        <family val="2"/>
      </rPr>
      <t xml:space="preserve">2</t>
    </r>
  </si>
  <si>
    <r>
      <rPr>
        <sz val="11"/>
        <color rgb="FF000000"/>
        <rFont val="ＭＳ Ｐゴシック"/>
        <family val="2"/>
      </rPr>
      <t xml:space="preserve">CLT</t>
    </r>
    <r>
      <rPr>
        <sz val="11"/>
        <color rgb="FF000000"/>
        <rFont val="DejaVu Sans"/>
        <family val="2"/>
      </rPr>
      <t xml:space="preserve">住宅</t>
    </r>
  </si>
  <si>
    <t xml:space="preserve">五木源住宅</t>
  </si>
  <si>
    <t xml:space="preserve">西原村運動公園</t>
  </si>
  <si>
    <t xml:space="preserve">西原村総合体育館</t>
  </si>
  <si>
    <t xml:space="preserve">防災備蓄倉庫</t>
  </si>
  <si>
    <t xml:space="preserve">西原村総合体育館屋外トイレ</t>
  </si>
  <si>
    <t xml:space="preserve">古閑地区自主防災組織強化コミュニティー施設</t>
  </si>
  <si>
    <t xml:space="preserve">風当地区自主防災組織強化コミュニティー施設</t>
  </si>
  <si>
    <t xml:space="preserve">工作物種別</t>
  </si>
  <si>
    <t xml:space="preserve">工作物名称</t>
  </si>
  <si>
    <t xml:space="preserve">供用開始年月日</t>
  </si>
  <si>
    <t xml:space="preserve">耐用年数</t>
  </si>
  <si>
    <t xml:space="preserve">その他</t>
  </si>
  <si>
    <t xml:space="preserve">消火栓</t>
  </si>
  <si>
    <t xml:space="preserve">駐車場整備工事</t>
  </si>
  <si>
    <t xml:space="preserve">滝交流農園舗装補修工事</t>
  </si>
  <si>
    <t xml:space="preserve">スロープ舗装</t>
  </si>
  <si>
    <t xml:space="preserve">フェンス</t>
  </si>
  <si>
    <t xml:space="preserve">水道</t>
  </si>
  <si>
    <t xml:space="preserve">河原（秋田原）配水管布設</t>
  </si>
  <si>
    <t xml:space="preserve">鳥子（西原）配水管布設</t>
  </si>
  <si>
    <r>
      <rPr>
        <sz val="11"/>
        <color rgb="FF000000"/>
        <rFont val="DejaVu Sans"/>
        <family val="2"/>
      </rPr>
      <t xml:space="preserve">河原（市川原</t>
    </r>
    <r>
      <rPr>
        <sz val="11"/>
        <color rgb="FF000000"/>
        <rFont val="ＭＳ Ｐゴシック"/>
        <family val="2"/>
      </rPr>
      <t xml:space="preserve">)</t>
    </r>
    <r>
      <rPr>
        <sz val="11"/>
        <color rgb="FF000000"/>
        <rFont val="DejaVu Sans"/>
        <family val="2"/>
      </rPr>
      <t xml:space="preserve">配水管布設</t>
    </r>
  </si>
  <si>
    <t xml:space="preserve">下布田配水管布設</t>
  </si>
  <si>
    <t xml:space="preserve">古閑配水管布設</t>
  </si>
  <si>
    <t xml:space="preserve">駐車場舗装補修工事</t>
  </si>
  <si>
    <t xml:space="preserve">道路</t>
  </si>
  <si>
    <r>
      <rPr>
        <sz val="11"/>
        <color rgb="FF000000"/>
        <rFont val="ＭＳ Ｐゴシック"/>
        <family val="2"/>
      </rPr>
      <t xml:space="preserve">1-00_</t>
    </r>
    <r>
      <rPr>
        <sz val="11"/>
        <color rgb="FF000000"/>
        <rFont val="DejaVu Sans"/>
        <family val="2"/>
      </rPr>
      <t xml:space="preserve">中次～新所</t>
    </r>
  </si>
  <si>
    <r>
      <rPr>
        <sz val="11"/>
        <color rgb="FF000000"/>
        <rFont val="ＭＳ Ｐゴシック"/>
        <family val="2"/>
      </rPr>
      <t xml:space="preserve">2-00_</t>
    </r>
    <r>
      <rPr>
        <sz val="11"/>
        <color rgb="FF000000"/>
        <rFont val="DejaVu Sans"/>
        <family val="2"/>
      </rPr>
      <t xml:space="preserve">新所～小園</t>
    </r>
  </si>
  <si>
    <r>
      <rPr>
        <sz val="11"/>
        <color rgb="FF000000"/>
        <rFont val="ＭＳ Ｐゴシック"/>
        <family val="2"/>
      </rPr>
      <t xml:space="preserve">3-01_</t>
    </r>
    <r>
      <rPr>
        <sz val="11"/>
        <color rgb="FF000000"/>
        <rFont val="DejaVu Sans"/>
        <family val="2"/>
      </rPr>
      <t xml:space="preserve">万徳～出の口</t>
    </r>
  </si>
  <si>
    <r>
      <rPr>
        <sz val="11"/>
        <color rgb="FF000000"/>
        <rFont val="ＭＳ Ｐゴシック"/>
        <family val="2"/>
      </rPr>
      <t xml:space="preserve">4-00_</t>
    </r>
    <r>
      <rPr>
        <sz val="11"/>
        <color rgb="FF000000"/>
        <rFont val="DejaVu Sans"/>
        <family val="2"/>
      </rPr>
      <t xml:space="preserve">万徳～宮山</t>
    </r>
  </si>
  <si>
    <r>
      <rPr>
        <sz val="11"/>
        <color rgb="FF000000"/>
        <rFont val="ＭＳ Ｐゴシック"/>
        <family val="2"/>
      </rPr>
      <t xml:space="preserve">5-01_</t>
    </r>
    <r>
      <rPr>
        <sz val="11"/>
        <color rgb="FF000000"/>
        <rFont val="DejaVu Sans"/>
        <family val="2"/>
      </rPr>
      <t xml:space="preserve">堀切～出の口</t>
    </r>
  </si>
  <si>
    <r>
      <rPr>
        <sz val="11"/>
        <color rgb="FF000000"/>
        <rFont val="ＭＳ Ｐゴシック"/>
        <family val="2"/>
      </rPr>
      <t xml:space="preserve">6-00_</t>
    </r>
    <r>
      <rPr>
        <sz val="11"/>
        <color rgb="FF000000"/>
        <rFont val="DejaVu Sans"/>
        <family val="2"/>
      </rPr>
      <t xml:space="preserve">田中～高遊</t>
    </r>
  </si>
  <si>
    <r>
      <rPr>
        <sz val="11"/>
        <color rgb="FF000000"/>
        <rFont val="ＭＳ Ｐゴシック"/>
        <family val="2"/>
      </rPr>
      <t xml:space="preserve">7-00_</t>
    </r>
    <r>
      <rPr>
        <sz val="11"/>
        <color rgb="FF000000"/>
        <rFont val="DejaVu Sans"/>
        <family val="2"/>
      </rPr>
      <t xml:space="preserve">土林～瓜生迫</t>
    </r>
  </si>
  <si>
    <r>
      <rPr>
        <sz val="11"/>
        <color rgb="FF000000"/>
        <rFont val="ＭＳ Ｐゴシック"/>
        <family val="2"/>
      </rPr>
      <t xml:space="preserve">8-01_</t>
    </r>
    <r>
      <rPr>
        <sz val="11"/>
        <color rgb="FF000000"/>
        <rFont val="DejaVu Sans"/>
        <family val="2"/>
      </rPr>
      <t xml:space="preserve">塩塚～瓜生迫</t>
    </r>
  </si>
  <si>
    <r>
      <rPr>
        <sz val="11"/>
        <color rgb="FF000000"/>
        <rFont val="ＭＳ Ｐゴシック"/>
        <family val="2"/>
      </rPr>
      <t xml:space="preserve">9-01_</t>
    </r>
    <r>
      <rPr>
        <sz val="11"/>
        <color rgb="FF000000"/>
        <rFont val="DejaVu Sans"/>
        <family val="2"/>
      </rPr>
      <t xml:space="preserve">秋田～灰床</t>
    </r>
  </si>
  <si>
    <r>
      <rPr>
        <sz val="11"/>
        <color rgb="FF000000"/>
        <rFont val="ＭＳ Ｐゴシック"/>
        <family val="2"/>
      </rPr>
      <t xml:space="preserve">10-00_</t>
    </r>
    <r>
      <rPr>
        <sz val="11"/>
        <color rgb="FF000000"/>
        <rFont val="DejaVu Sans"/>
        <family val="2"/>
      </rPr>
      <t xml:space="preserve">門出～滝</t>
    </r>
  </si>
  <si>
    <r>
      <rPr>
        <sz val="11"/>
        <color rgb="FF000000"/>
        <rFont val="ＭＳ Ｐゴシック"/>
        <family val="2"/>
      </rPr>
      <t xml:space="preserve">3-02_</t>
    </r>
    <r>
      <rPr>
        <sz val="11"/>
        <color rgb="FF000000"/>
        <rFont val="DejaVu Sans"/>
        <family val="2"/>
      </rPr>
      <t xml:space="preserve">万徳～出の口</t>
    </r>
  </si>
  <si>
    <r>
      <rPr>
        <sz val="11"/>
        <color rgb="FF000000"/>
        <rFont val="ＭＳ Ｐゴシック"/>
        <family val="2"/>
      </rPr>
      <t xml:space="preserve">5-02_</t>
    </r>
    <r>
      <rPr>
        <sz val="11"/>
        <color rgb="FF000000"/>
        <rFont val="DejaVu Sans"/>
        <family val="2"/>
      </rPr>
      <t xml:space="preserve">堀切～出の口</t>
    </r>
  </si>
  <si>
    <r>
      <rPr>
        <sz val="11"/>
        <color rgb="FF000000"/>
        <rFont val="ＭＳ Ｐゴシック"/>
        <family val="2"/>
      </rPr>
      <t xml:space="preserve">9-02_</t>
    </r>
    <r>
      <rPr>
        <sz val="11"/>
        <color rgb="FF000000"/>
        <rFont val="DejaVu Sans"/>
        <family val="2"/>
      </rPr>
      <t xml:space="preserve">秋田～灰床</t>
    </r>
  </si>
  <si>
    <r>
      <rPr>
        <sz val="11"/>
        <color rgb="FF000000"/>
        <rFont val="ＭＳ Ｐゴシック"/>
        <family val="2"/>
      </rPr>
      <t xml:space="preserve">21-01_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</si>
  <si>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21-03_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</si>
  <si>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22-00_</t>
    </r>
    <r>
      <rPr>
        <sz val="11"/>
        <color rgb="FF000000"/>
        <rFont val="DejaVu Sans"/>
        <family val="2"/>
      </rPr>
      <t xml:space="preserve">上鳥子～葛目</t>
    </r>
  </si>
  <si>
    <r>
      <rPr>
        <sz val="11"/>
        <color rgb="FF000000"/>
        <rFont val="ＭＳ Ｐゴシック"/>
        <family val="2"/>
      </rPr>
      <t xml:space="preserve">23-00_</t>
    </r>
    <r>
      <rPr>
        <sz val="11"/>
        <color rgb="FF000000"/>
        <rFont val="DejaVu Sans"/>
        <family val="2"/>
      </rPr>
      <t xml:space="preserve">万徳～葛目</t>
    </r>
  </si>
  <si>
    <r>
      <rPr>
        <sz val="11"/>
        <color rgb="FF000000"/>
        <rFont val="ＭＳ Ｐゴシック"/>
        <family val="2"/>
      </rPr>
      <t xml:space="preserve">24-02_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</si>
  <si>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25-00_</t>
    </r>
    <r>
      <rPr>
        <sz val="11"/>
        <color rgb="FF000000"/>
        <rFont val="DejaVu Sans"/>
        <family val="2"/>
      </rPr>
      <t xml:space="preserve">大切畑ダム</t>
    </r>
  </si>
  <si>
    <r>
      <rPr>
        <sz val="11"/>
        <color rgb="FF000000"/>
        <rFont val="ＭＳ Ｐゴシック"/>
        <family val="2"/>
      </rPr>
      <t xml:space="preserve">26-00_</t>
    </r>
    <r>
      <rPr>
        <sz val="11"/>
        <color rgb="FF000000"/>
        <rFont val="DejaVu Sans"/>
        <family val="2"/>
      </rPr>
      <t xml:space="preserve">万徳～袴野</t>
    </r>
  </si>
  <si>
    <r>
      <rPr>
        <sz val="11"/>
        <color rgb="FF000000"/>
        <rFont val="ＭＳ Ｐゴシック"/>
        <family val="2"/>
      </rPr>
      <t xml:space="preserve">27-00_</t>
    </r>
    <r>
      <rPr>
        <sz val="11"/>
        <color rgb="FF000000"/>
        <rFont val="DejaVu Sans"/>
        <family val="2"/>
      </rPr>
      <t xml:space="preserve">出の口～袴野</t>
    </r>
  </si>
  <si>
    <r>
      <rPr>
        <sz val="11"/>
        <color rgb="FF000000"/>
        <rFont val="ＭＳ Ｐゴシック"/>
        <family val="2"/>
      </rPr>
      <t xml:space="preserve">28-00_</t>
    </r>
    <r>
      <rPr>
        <sz val="11"/>
        <color rgb="FF000000"/>
        <rFont val="DejaVu Sans"/>
        <family val="2"/>
      </rPr>
      <t xml:space="preserve">万徳～新所</t>
    </r>
  </si>
  <si>
    <r>
      <rPr>
        <sz val="11"/>
        <color rgb="FF000000"/>
        <rFont val="ＭＳ Ｐゴシック"/>
        <family val="2"/>
      </rPr>
      <t xml:space="preserve">29-00_</t>
    </r>
    <r>
      <rPr>
        <sz val="11"/>
        <color rgb="FF000000"/>
        <rFont val="DejaVu Sans"/>
        <family val="2"/>
      </rPr>
      <t xml:space="preserve">下新所～下原３号</t>
    </r>
  </si>
  <si>
    <r>
      <rPr>
        <sz val="11"/>
        <color rgb="FF000000"/>
        <rFont val="ＭＳ Ｐゴシック"/>
        <family val="2"/>
      </rPr>
      <t xml:space="preserve">30-00_</t>
    </r>
    <r>
      <rPr>
        <sz val="11"/>
        <color rgb="FF000000"/>
        <rFont val="DejaVu Sans"/>
        <family val="2"/>
      </rPr>
      <t xml:space="preserve">小森西原～社司原</t>
    </r>
  </si>
  <si>
    <r>
      <rPr>
        <sz val="11"/>
        <color rgb="FF000000"/>
        <rFont val="ＭＳ Ｐゴシック"/>
        <family val="2"/>
      </rPr>
      <t xml:space="preserve">31-01_</t>
    </r>
    <r>
      <rPr>
        <sz val="11"/>
        <color rgb="FF000000"/>
        <rFont val="DejaVu Sans"/>
        <family val="2"/>
      </rPr>
      <t xml:space="preserve">堀切～多々良</t>
    </r>
  </si>
  <si>
    <r>
      <rPr>
        <sz val="11"/>
        <color rgb="FF000000"/>
        <rFont val="ＭＳ Ｐゴシック"/>
        <family val="2"/>
      </rPr>
      <t xml:space="preserve">32-00_</t>
    </r>
    <r>
      <rPr>
        <sz val="11"/>
        <color rgb="FF000000"/>
        <rFont val="DejaVu Sans"/>
        <family val="2"/>
      </rPr>
      <t xml:space="preserve">下古閑～日向</t>
    </r>
  </si>
  <si>
    <r>
      <rPr>
        <sz val="11"/>
        <color rgb="FF000000"/>
        <rFont val="ＭＳ Ｐゴシック"/>
        <family val="2"/>
      </rPr>
      <t xml:space="preserve">33-02_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</si>
  <si>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34-00_</t>
    </r>
    <r>
      <rPr>
        <sz val="11"/>
        <color rgb="FF000000"/>
        <rFont val="DejaVu Sans"/>
        <family val="2"/>
      </rPr>
      <t xml:space="preserve">北の山～医王寺</t>
    </r>
  </si>
  <si>
    <r>
      <rPr>
        <sz val="11"/>
        <color rgb="FF000000"/>
        <rFont val="ＭＳ Ｐゴシック"/>
        <family val="2"/>
      </rPr>
      <t xml:space="preserve">35-01_</t>
    </r>
    <r>
      <rPr>
        <sz val="11"/>
        <color rgb="FF000000"/>
        <rFont val="DejaVu Sans"/>
        <family val="2"/>
      </rPr>
      <t xml:space="preserve">滝～多々良</t>
    </r>
  </si>
  <si>
    <r>
      <rPr>
        <sz val="11"/>
        <color rgb="FF000000"/>
        <rFont val="ＭＳ Ｐゴシック"/>
        <family val="2"/>
      </rPr>
      <t xml:space="preserve">36-00_</t>
    </r>
    <r>
      <rPr>
        <sz val="11"/>
        <color rgb="FF000000"/>
        <rFont val="DejaVu Sans"/>
        <family val="2"/>
      </rPr>
      <t xml:space="preserve">滝～小野</t>
    </r>
  </si>
  <si>
    <r>
      <rPr>
        <sz val="11"/>
        <color rgb="FF000000"/>
        <rFont val="ＭＳ Ｐゴシック"/>
        <family val="2"/>
      </rPr>
      <t xml:space="preserve">8-02_</t>
    </r>
    <r>
      <rPr>
        <sz val="11"/>
        <color rgb="FF000000"/>
        <rFont val="DejaVu Sans"/>
        <family val="2"/>
      </rPr>
      <t xml:space="preserve">塩塚～瓜生迫</t>
    </r>
  </si>
  <si>
    <r>
      <rPr>
        <sz val="11"/>
        <color rgb="FF000000"/>
        <rFont val="ＭＳ Ｐゴシック"/>
        <family val="2"/>
      </rPr>
      <t xml:space="preserve">21-02_</t>
    </r>
    <r>
      <rPr>
        <sz val="11"/>
        <color rgb="FF000000"/>
        <rFont val="DejaVu Sans"/>
        <family val="2"/>
      </rPr>
      <t xml:space="preserve">小園～大切畑</t>
    </r>
  </si>
  <si>
    <r>
      <rPr>
        <sz val="11"/>
        <color rgb="FF000000"/>
        <rFont val="ＭＳ Ｐゴシック"/>
        <family val="2"/>
      </rPr>
      <t xml:space="preserve">24-01_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</si>
  <si>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24-03_</t>
    </r>
    <r>
      <rPr>
        <sz val="11"/>
        <color rgb="FF000000"/>
        <rFont val="DejaVu Sans"/>
        <family val="2"/>
      </rPr>
      <t xml:space="preserve">風当～桑鶴</t>
    </r>
  </si>
  <si>
    <r>
      <rPr>
        <sz val="11"/>
        <color rgb="FF000000"/>
        <rFont val="ＭＳ Ｐゴシック"/>
        <family val="2"/>
      </rPr>
      <t xml:space="preserve">31-02_</t>
    </r>
    <r>
      <rPr>
        <sz val="11"/>
        <color rgb="FF000000"/>
        <rFont val="DejaVu Sans"/>
        <family val="2"/>
      </rPr>
      <t xml:space="preserve">堀切～多々良</t>
    </r>
  </si>
  <si>
    <r>
      <rPr>
        <sz val="11"/>
        <color rgb="FF000000"/>
        <rFont val="ＭＳ Ｐゴシック"/>
        <family val="2"/>
      </rPr>
      <t xml:space="preserve">33-01_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</si>
  <si>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33-03_</t>
    </r>
    <r>
      <rPr>
        <sz val="11"/>
        <color rgb="FF000000"/>
        <rFont val="DejaVu Sans"/>
        <family val="2"/>
      </rPr>
      <t xml:space="preserve">門出～医王寺</t>
    </r>
  </si>
  <si>
    <r>
      <rPr>
        <sz val="11"/>
        <color rgb="FF000000"/>
        <rFont val="ＭＳ Ｐゴシック"/>
        <family val="2"/>
      </rPr>
      <t xml:space="preserve">35-02_</t>
    </r>
    <r>
      <rPr>
        <sz val="11"/>
        <color rgb="FF000000"/>
        <rFont val="DejaVu Sans"/>
        <family val="2"/>
      </rPr>
      <t xml:space="preserve">滝～多々良</t>
    </r>
  </si>
  <si>
    <r>
      <rPr>
        <sz val="11"/>
        <color rgb="FF000000"/>
        <rFont val="ＭＳ Ｐゴシック"/>
        <family val="2"/>
      </rPr>
      <t xml:space="preserve">101_</t>
    </r>
    <r>
      <rPr>
        <sz val="11"/>
        <color rgb="FF000000"/>
        <rFont val="DejaVu Sans"/>
        <family val="2"/>
      </rPr>
      <t xml:space="preserve">上鳥子～上長野</t>
    </r>
  </si>
  <si>
    <r>
      <rPr>
        <sz val="11"/>
        <color rgb="FF000000"/>
        <rFont val="ＭＳ Ｐゴシック"/>
        <family val="2"/>
      </rPr>
      <t xml:space="preserve">102_</t>
    </r>
    <r>
      <rPr>
        <sz val="11"/>
        <color rgb="FF000000"/>
        <rFont val="DejaVu Sans"/>
        <family val="2"/>
      </rPr>
      <t xml:space="preserve">小園１号</t>
    </r>
  </si>
  <si>
    <r>
      <rPr>
        <sz val="11"/>
        <color rgb="FF000000"/>
        <rFont val="ＭＳ Ｐゴシック"/>
        <family val="2"/>
      </rPr>
      <t xml:space="preserve">103_</t>
    </r>
    <r>
      <rPr>
        <sz val="11"/>
        <color rgb="FF000000"/>
        <rFont val="DejaVu Sans"/>
        <family val="2"/>
      </rPr>
      <t xml:space="preserve">小園２号</t>
    </r>
  </si>
  <si>
    <r>
      <rPr>
        <sz val="11"/>
        <color rgb="FF000000"/>
        <rFont val="ＭＳ Ｐゴシック"/>
        <family val="2"/>
      </rPr>
      <t xml:space="preserve">104_</t>
    </r>
    <r>
      <rPr>
        <sz val="11"/>
        <color rgb="FF000000"/>
        <rFont val="DejaVu Sans"/>
        <family val="2"/>
      </rPr>
      <t xml:space="preserve">馬場１号</t>
    </r>
  </si>
  <si>
    <r>
      <rPr>
        <sz val="11"/>
        <color rgb="FF000000"/>
        <rFont val="ＭＳ Ｐゴシック"/>
        <family val="2"/>
      </rPr>
      <t xml:space="preserve">105_</t>
    </r>
    <r>
      <rPr>
        <sz val="11"/>
        <color rgb="FF000000"/>
        <rFont val="DejaVu Sans"/>
        <family val="2"/>
      </rPr>
      <t xml:space="preserve">馬場２号</t>
    </r>
  </si>
  <si>
    <r>
      <rPr>
        <sz val="11"/>
        <color rgb="FF000000"/>
        <rFont val="ＭＳ Ｐゴシック"/>
        <family val="2"/>
      </rPr>
      <t xml:space="preserve">106_</t>
    </r>
    <r>
      <rPr>
        <sz val="11"/>
        <color rgb="FF000000"/>
        <rFont val="DejaVu Sans"/>
        <family val="2"/>
      </rPr>
      <t xml:space="preserve">上鳥子～万徳</t>
    </r>
  </si>
  <si>
    <r>
      <rPr>
        <sz val="11"/>
        <color rgb="FF000000"/>
        <rFont val="ＭＳ Ｐゴシック"/>
        <family val="2"/>
      </rPr>
      <t xml:space="preserve">107_</t>
    </r>
    <r>
      <rPr>
        <sz val="11"/>
        <color rgb="FF000000"/>
        <rFont val="DejaVu Sans"/>
        <family val="2"/>
      </rPr>
      <t xml:space="preserve">桃木原</t>
    </r>
  </si>
  <si>
    <r>
      <rPr>
        <sz val="11"/>
        <color rgb="FF000000"/>
        <rFont val="ＭＳ Ｐゴシック"/>
        <family val="2"/>
      </rPr>
      <t xml:space="preserve">108_</t>
    </r>
    <r>
      <rPr>
        <sz val="11"/>
        <color rgb="FF000000"/>
        <rFont val="DejaVu Sans"/>
        <family val="2"/>
      </rPr>
      <t xml:space="preserve">葛目１号</t>
    </r>
  </si>
  <si>
    <r>
      <rPr>
        <sz val="11"/>
        <color rgb="FF000000"/>
        <rFont val="ＭＳ Ｐゴシック"/>
        <family val="2"/>
      </rPr>
      <t xml:space="preserve">109_</t>
    </r>
    <r>
      <rPr>
        <sz val="11"/>
        <color rgb="FF000000"/>
        <rFont val="DejaVu Sans"/>
        <family val="2"/>
      </rPr>
      <t xml:space="preserve">古閑１号</t>
    </r>
  </si>
  <si>
    <r>
      <rPr>
        <sz val="11"/>
        <color rgb="FF000000"/>
        <rFont val="ＭＳ Ｐゴシック"/>
        <family val="2"/>
      </rPr>
      <t xml:space="preserve">110_</t>
    </r>
    <r>
      <rPr>
        <sz val="11"/>
        <color rgb="FF000000"/>
        <rFont val="DejaVu Sans"/>
        <family val="2"/>
      </rPr>
      <t xml:space="preserve">万徳～風当</t>
    </r>
  </si>
  <si>
    <r>
      <rPr>
        <sz val="11"/>
        <color rgb="FF000000"/>
        <rFont val="ＭＳ Ｐゴシック"/>
        <family val="2"/>
      </rPr>
      <t xml:space="preserve">111_</t>
    </r>
    <r>
      <rPr>
        <sz val="11"/>
        <color rgb="FF000000"/>
        <rFont val="DejaVu Sans"/>
        <family val="2"/>
      </rPr>
      <t xml:space="preserve">畑村２号</t>
    </r>
  </si>
  <si>
    <r>
      <rPr>
        <sz val="11"/>
        <color rgb="FF000000"/>
        <rFont val="ＭＳ Ｐゴシック"/>
        <family val="2"/>
      </rPr>
      <t xml:space="preserve">112_</t>
    </r>
    <r>
      <rPr>
        <sz val="11"/>
        <color rgb="FF000000"/>
        <rFont val="DejaVu Sans"/>
        <family val="2"/>
      </rPr>
      <t xml:space="preserve">大切畑１号</t>
    </r>
  </si>
  <si>
    <r>
      <rPr>
        <sz val="11"/>
        <color rgb="FF000000"/>
        <rFont val="ＭＳ Ｐゴシック"/>
        <family val="2"/>
      </rPr>
      <t xml:space="preserve">113_</t>
    </r>
    <r>
      <rPr>
        <sz val="11"/>
        <color rgb="FF000000"/>
        <rFont val="DejaVu Sans"/>
        <family val="2"/>
      </rPr>
      <t xml:space="preserve">桑鶴～袴野</t>
    </r>
  </si>
  <si>
    <r>
      <rPr>
        <sz val="11"/>
        <color rgb="FF000000"/>
        <rFont val="ＭＳ Ｐゴシック"/>
        <family val="2"/>
      </rPr>
      <t xml:space="preserve">114_</t>
    </r>
    <r>
      <rPr>
        <sz val="11"/>
        <color rgb="FF000000"/>
        <rFont val="DejaVu Sans"/>
        <family val="2"/>
      </rPr>
      <t xml:space="preserve">袴野１号</t>
    </r>
  </si>
  <si>
    <r>
      <rPr>
        <sz val="11"/>
        <color rgb="FF000000"/>
        <rFont val="ＭＳ Ｐゴシック"/>
        <family val="2"/>
      </rPr>
      <t xml:space="preserve">115_</t>
    </r>
    <r>
      <rPr>
        <sz val="11"/>
        <color rgb="FF000000"/>
        <rFont val="DejaVu Sans"/>
        <family val="2"/>
      </rPr>
      <t xml:space="preserve">袴野２号</t>
    </r>
  </si>
  <si>
    <r>
      <rPr>
        <sz val="11"/>
        <color rgb="FF000000"/>
        <rFont val="ＭＳ Ｐゴシック"/>
        <family val="2"/>
      </rPr>
      <t xml:space="preserve">116_</t>
    </r>
    <r>
      <rPr>
        <sz val="11"/>
        <color rgb="FF000000"/>
        <rFont val="DejaVu Sans"/>
        <family val="2"/>
      </rPr>
      <t xml:space="preserve">袴野～池底</t>
    </r>
  </si>
  <si>
    <r>
      <rPr>
        <sz val="11"/>
        <color rgb="FF000000"/>
        <rFont val="ＭＳ Ｐゴシック"/>
        <family val="2"/>
      </rPr>
      <t xml:space="preserve">117_</t>
    </r>
    <r>
      <rPr>
        <sz val="11"/>
        <color rgb="FF000000"/>
        <rFont val="DejaVu Sans"/>
        <family val="2"/>
      </rPr>
      <t xml:space="preserve">出の口～後迫</t>
    </r>
  </si>
  <si>
    <r>
      <rPr>
        <sz val="11"/>
        <color rgb="FF000000"/>
        <rFont val="ＭＳ Ｐゴシック"/>
        <family val="2"/>
      </rPr>
      <t xml:space="preserve">118_</t>
    </r>
    <r>
      <rPr>
        <sz val="11"/>
        <color rgb="FF000000"/>
        <rFont val="DejaVu Sans"/>
        <family val="2"/>
      </rPr>
      <t xml:space="preserve">宮山２号</t>
    </r>
  </si>
  <si>
    <r>
      <rPr>
        <sz val="11"/>
        <color rgb="FF000000"/>
        <rFont val="ＭＳ Ｐゴシック"/>
        <family val="2"/>
      </rPr>
      <t xml:space="preserve">119_</t>
    </r>
    <r>
      <rPr>
        <sz val="11"/>
        <color rgb="FF000000"/>
        <rFont val="DejaVu Sans"/>
        <family val="2"/>
      </rPr>
      <t xml:space="preserve">宮山本村～山口</t>
    </r>
  </si>
  <si>
    <r>
      <rPr>
        <sz val="11"/>
        <color rgb="FF000000"/>
        <rFont val="ＭＳ Ｐゴシック"/>
        <family val="2"/>
      </rPr>
      <t xml:space="preserve">120_</t>
    </r>
    <r>
      <rPr>
        <sz val="11"/>
        <color rgb="FF000000"/>
        <rFont val="DejaVu Sans"/>
        <family val="2"/>
      </rPr>
      <t xml:space="preserve">宮山～医王子寺向</t>
    </r>
  </si>
  <si>
    <r>
      <rPr>
        <sz val="11"/>
        <color rgb="FF000000"/>
        <rFont val="ＭＳ Ｐゴシック"/>
        <family val="2"/>
      </rPr>
      <t xml:space="preserve">121_</t>
    </r>
    <r>
      <rPr>
        <sz val="11"/>
        <color rgb="FF000000"/>
        <rFont val="DejaVu Sans"/>
        <family val="2"/>
      </rPr>
      <t xml:space="preserve">宮山１号</t>
    </r>
  </si>
  <si>
    <r>
      <rPr>
        <sz val="11"/>
        <color rgb="FF000000"/>
        <rFont val="ＭＳ Ｐゴシック"/>
        <family val="2"/>
      </rPr>
      <t xml:space="preserve">122_</t>
    </r>
    <r>
      <rPr>
        <sz val="11"/>
        <color rgb="FF000000"/>
        <rFont val="DejaVu Sans"/>
        <family val="2"/>
      </rPr>
      <t xml:space="preserve">宮山本村～宮山</t>
    </r>
  </si>
  <si>
    <r>
      <rPr>
        <sz val="11"/>
        <color rgb="FF000000"/>
        <rFont val="ＭＳ Ｐゴシック"/>
        <family val="2"/>
      </rPr>
      <t xml:space="preserve">123_</t>
    </r>
    <r>
      <rPr>
        <sz val="11"/>
        <color rgb="FF000000"/>
        <rFont val="DejaVu Sans"/>
        <family val="2"/>
      </rPr>
      <t xml:space="preserve">医王寺～宮山</t>
    </r>
  </si>
  <si>
    <r>
      <rPr>
        <sz val="11"/>
        <color rgb="FF000000"/>
        <rFont val="ＭＳ Ｐゴシック"/>
        <family val="2"/>
      </rPr>
      <t xml:space="preserve">124_</t>
    </r>
    <r>
      <rPr>
        <sz val="11"/>
        <color rgb="FF000000"/>
        <rFont val="DejaVu Sans"/>
        <family val="2"/>
      </rPr>
      <t xml:space="preserve">医王寺～大野</t>
    </r>
  </si>
  <si>
    <r>
      <rPr>
        <sz val="11"/>
        <color rgb="FF000000"/>
        <rFont val="ＭＳ Ｐゴシック"/>
        <family val="2"/>
      </rPr>
      <t xml:space="preserve">125_</t>
    </r>
    <r>
      <rPr>
        <sz val="11"/>
        <color rgb="FF000000"/>
        <rFont val="DejaVu Sans"/>
        <family val="2"/>
      </rPr>
      <t xml:space="preserve">多々良１号</t>
    </r>
  </si>
  <si>
    <r>
      <rPr>
        <sz val="11"/>
        <color rgb="FF000000"/>
        <rFont val="ＭＳ Ｐゴシック"/>
        <family val="2"/>
      </rPr>
      <t xml:space="preserve">126_</t>
    </r>
    <r>
      <rPr>
        <sz val="11"/>
        <color rgb="FF000000"/>
        <rFont val="DejaVu Sans"/>
        <family val="2"/>
      </rPr>
      <t xml:space="preserve">日向～上の原</t>
    </r>
  </si>
  <si>
    <r>
      <rPr>
        <sz val="11"/>
        <color rgb="FF000000"/>
        <rFont val="ＭＳ Ｐゴシック"/>
        <family val="2"/>
      </rPr>
      <t xml:space="preserve">127_</t>
    </r>
    <r>
      <rPr>
        <sz val="11"/>
        <color rgb="FF000000"/>
        <rFont val="DejaVu Sans"/>
        <family val="2"/>
      </rPr>
      <t xml:space="preserve">星田～須の倉</t>
    </r>
  </si>
  <si>
    <r>
      <rPr>
        <sz val="11"/>
        <color rgb="FF000000"/>
        <rFont val="ＭＳ Ｐゴシック"/>
        <family val="2"/>
      </rPr>
      <t xml:space="preserve">128_</t>
    </r>
    <r>
      <rPr>
        <sz val="11"/>
        <color rgb="FF000000"/>
        <rFont val="DejaVu Sans"/>
        <family val="2"/>
      </rPr>
      <t xml:space="preserve">秋田～辰口</t>
    </r>
  </si>
  <si>
    <r>
      <rPr>
        <sz val="11"/>
        <color rgb="FF000000"/>
        <rFont val="ＭＳ Ｐゴシック"/>
        <family val="2"/>
      </rPr>
      <t xml:space="preserve">129_</t>
    </r>
    <r>
      <rPr>
        <sz val="11"/>
        <color rgb="FF000000"/>
        <rFont val="DejaVu Sans"/>
        <family val="2"/>
      </rPr>
      <t xml:space="preserve">土林～市川原</t>
    </r>
  </si>
  <si>
    <r>
      <rPr>
        <sz val="11"/>
        <color rgb="FF000000"/>
        <rFont val="ＭＳ Ｐゴシック"/>
        <family val="2"/>
      </rPr>
      <t xml:space="preserve">130_</t>
    </r>
    <r>
      <rPr>
        <sz val="11"/>
        <color rgb="FF000000"/>
        <rFont val="DejaVu Sans"/>
        <family val="2"/>
      </rPr>
      <t xml:space="preserve">土林～小野</t>
    </r>
  </si>
  <si>
    <r>
      <rPr>
        <sz val="11"/>
        <color rgb="FF000000"/>
        <rFont val="ＭＳ Ｐゴシック"/>
        <family val="2"/>
      </rPr>
      <t xml:space="preserve">131_</t>
    </r>
    <r>
      <rPr>
        <sz val="11"/>
        <color rgb="FF000000"/>
        <rFont val="DejaVu Sans"/>
        <family val="2"/>
      </rPr>
      <t xml:space="preserve">中鶴～秋田</t>
    </r>
  </si>
  <si>
    <r>
      <rPr>
        <sz val="11"/>
        <color rgb="FF000000"/>
        <rFont val="ＭＳ Ｐゴシック"/>
        <family val="2"/>
      </rPr>
      <t xml:space="preserve">132_</t>
    </r>
    <r>
      <rPr>
        <sz val="11"/>
        <color rgb="FF000000"/>
        <rFont val="DejaVu Sans"/>
        <family val="2"/>
      </rPr>
      <t xml:space="preserve">滝～小久保</t>
    </r>
  </si>
  <si>
    <r>
      <rPr>
        <sz val="11"/>
        <color rgb="FF000000"/>
        <rFont val="ＭＳ Ｐゴシック"/>
        <family val="2"/>
      </rPr>
      <t xml:space="preserve">133_</t>
    </r>
    <r>
      <rPr>
        <sz val="11"/>
        <color rgb="FF000000"/>
        <rFont val="DejaVu Sans"/>
        <family val="2"/>
      </rPr>
      <t xml:space="preserve">瓜生迫～谷後</t>
    </r>
  </si>
  <si>
    <r>
      <rPr>
        <sz val="11"/>
        <color rgb="FF000000"/>
        <rFont val="ＭＳ Ｐゴシック"/>
        <family val="2"/>
      </rPr>
      <t xml:space="preserve">134_</t>
    </r>
    <r>
      <rPr>
        <sz val="11"/>
        <color rgb="FF000000"/>
        <rFont val="DejaVu Sans"/>
        <family val="2"/>
      </rPr>
      <t xml:space="preserve">小野１号</t>
    </r>
  </si>
  <si>
    <r>
      <rPr>
        <sz val="11"/>
        <color rgb="FF000000"/>
        <rFont val="ＭＳ Ｐゴシック"/>
        <family val="2"/>
      </rPr>
      <t xml:space="preserve">135_</t>
    </r>
    <r>
      <rPr>
        <sz val="11"/>
        <color rgb="FF000000"/>
        <rFont val="DejaVu Sans"/>
        <family val="2"/>
      </rPr>
      <t xml:space="preserve">小野～猿帰</t>
    </r>
  </si>
  <si>
    <r>
      <rPr>
        <sz val="11"/>
        <color rgb="FF000000"/>
        <rFont val="ＭＳ Ｐゴシック"/>
        <family val="2"/>
      </rPr>
      <t xml:space="preserve">136_</t>
    </r>
    <r>
      <rPr>
        <sz val="11"/>
        <color rgb="FF000000"/>
        <rFont val="DejaVu Sans"/>
        <family val="2"/>
      </rPr>
      <t xml:space="preserve">猿帰～南原</t>
    </r>
  </si>
  <si>
    <r>
      <rPr>
        <sz val="11"/>
        <color rgb="FF000000"/>
        <rFont val="ＭＳ Ｐゴシック"/>
        <family val="2"/>
      </rPr>
      <t xml:space="preserve">137_</t>
    </r>
    <r>
      <rPr>
        <sz val="11"/>
        <color rgb="FF000000"/>
        <rFont val="DejaVu Sans"/>
        <family val="2"/>
      </rPr>
      <t xml:space="preserve">灰床～大規模林道</t>
    </r>
  </si>
  <si>
    <r>
      <rPr>
        <sz val="11"/>
        <color rgb="FF000000"/>
        <rFont val="ＭＳ Ｐゴシック"/>
        <family val="2"/>
      </rPr>
      <t xml:space="preserve">138_</t>
    </r>
    <r>
      <rPr>
        <sz val="11"/>
        <color rgb="FF000000"/>
        <rFont val="DejaVu Sans"/>
        <family val="2"/>
      </rPr>
      <t xml:space="preserve">万徳～下小森</t>
    </r>
  </si>
  <si>
    <r>
      <rPr>
        <sz val="11"/>
        <color rgb="FF000000"/>
        <rFont val="ＭＳ Ｐゴシック"/>
        <family val="2"/>
      </rPr>
      <t xml:space="preserve">139_</t>
    </r>
    <r>
      <rPr>
        <sz val="11"/>
        <color rgb="FF000000"/>
        <rFont val="DejaVu Sans"/>
        <family val="2"/>
      </rPr>
      <t xml:space="preserve">名ヶ迫～高下</t>
    </r>
  </si>
  <si>
    <r>
      <rPr>
        <sz val="11"/>
        <color rgb="FF000000"/>
        <rFont val="ＭＳ Ｐゴシック"/>
        <family val="2"/>
      </rPr>
      <t xml:space="preserve">140_</t>
    </r>
    <r>
      <rPr>
        <sz val="11"/>
        <color rgb="FF000000"/>
        <rFont val="DejaVu Sans"/>
        <family val="2"/>
      </rPr>
      <t xml:space="preserve">下小森～小高山</t>
    </r>
  </si>
  <si>
    <r>
      <rPr>
        <sz val="11"/>
        <color rgb="FF000000"/>
        <rFont val="ＭＳ Ｐゴシック"/>
        <family val="2"/>
      </rPr>
      <t xml:space="preserve">141_</t>
    </r>
    <r>
      <rPr>
        <sz val="11"/>
        <color rgb="FF000000"/>
        <rFont val="DejaVu Sans"/>
        <family val="2"/>
      </rPr>
      <t xml:space="preserve">名ヶ迫～下小屋</t>
    </r>
  </si>
  <si>
    <r>
      <rPr>
        <sz val="11"/>
        <color rgb="FF000000"/>
        <rFont val="ＭＳ Ｐゴシック"/>
        <family val="2"/>
      </rPr>
      <t xml:space="preserve">142_</t>
    </r>
    <r>
      <rPr>
        <sz val="11"/>
        <color rgb="FF000000"/>
        <rFont val="DejaVu Sans"/>
        <family val="2"/>
      </rPr>
      <t xml:space="preserve">万徳原１号</t>
    </r>
  </si>
  <si>
    <r>
      <rPr>
        <sz val="11"/>
        <color rgb="FF000000"/>
        <rFont val="ＭＳ Ｐゴシック"/>
        <family val="2"/>
      </rPr>
      <t xml:space="preserve">143_</t>
    </r>
    <r>
      <rPr>
        <sz val="11"/>
        <color rgb="FF000000"/>
        <rFont val="DejaVu Sans"/>
        <family val="2"/>
      </rPr>
      <t xml:space="preserve">上馬場～中次</t>
    </r>
  </si>
  <si>
    <r>
      <rPr>
        <sz val="11"/>
        <color rgb="FF000000"/>
        <rFont val="ＭＳ Ｐゴシック"/>
        <family val="2"/>
      </rPr>
      <t xml:space="preserve">144_</t>
    </r>
    <r>
      <rPr>
        <sz val="11"/>
        <color rgb="FF000000"/>
        <rFont val="DejaVu Sans"/>
        <family val="2"/>
      </rPr>
      <t xml:space="preserve">役場～堤下</t>
    </r>
  </si>
  <si>
    <r>
      <rPr>
        <sz val="11"/>
        <color rgb="FF000000"/>
        <rFont val="ＭＳ Ｐゴシック"/>
        <family val="2"/>
      </rPr>
      <t xml:space="preserve">145_</t>
    </r>
    <r>
      <rPr>
        <sz val="11"/>
        <color rgb="FF000000"/>
        <rFont val="DejaVu Sans"/>
        <family val="2"/>
      </rPr>
      <t xml:space="preserve">下小森～前鶴</t>
    </r>
  </si>
  <si>
    <r>
      <rPr>
        <sz val="11"/>
        <color rgb="FF000000"/>
        <rFont val="ＭＳ Ｐゴシック"/>
        <family val="2"/>
      </rPr>
      <t xml:space="preserve">146_</t>
    </r>
    <r>
      <rPr>
        <sz val="11"/>
        <color rgb="FF000000"/>
        <rFont val="DejaVu Sans"/>
        <family val="2"/>
      </rPr>
      <t xml:space="preserve">宮の下～小東</t>
    </r>
  </si>
  <si>
    <r>
      <rPr>
        <sz val="11"/>
        <color rgb="FF000000"/>
        <rFont val="ＭＳ Ｐゴシック"/>
        <family val="2"/>
      </rPr>
      <t xml:space="preserve">147_</t>
    </r>
    <r>
      <rPr>
        <sz val="11"/>
        <color rgb="FF000000"/>
        <rFont val="DejaVu Sans"/>
        <family val="2"/>
      </rPr>
      <t xml:space="preserve">高畝～中村</t>
    </r>
  </si>
  <si>
    <r>
      <rPr>
        <sz val="11"/>
        <color rgb="FF000000"/>
        <rFont val="ＭＳ Ｐゴシック"/>
        <family val="2"/>
      </rPr>
      <t xml:space="preserve">148_</t>
    </r>
    <r>
      <rPr>
        <sz val="11"/>
        <color rgb="FF000000"/>
        <rFont val="DejaVu Sans"/>
        <family val="2"/>
      </rPr>
      <t xml:space="preserve">布田１号</t>
    </r>
  </si>
  <si>
    <r>
      <rPr>
        <sz val="11"/>
        <color rgb="FF000000"/>
        <rFont val="ＭＳ Ｐゴシック"/>
        <family val="2"/>
      </rPr>
      <t xml:space="preserve">149_</t>
    </r>
    <r>
      <rPr>
        <sz val="11"/>
        <color rgb="FF000000"/>
        <rFont val="DejaVu Sans"/>
        <family val="2"/>
      </rPr>
      <t xml:space="preserve">春南</t>
    </r>
  </si>
  <si>
    <r>
      <rPr>
        <sz val="11"/>
        <color rgb="FF000000"/>
        <rFont val="ＭＳ Ｐゴシック"/>
        <family val="2"/>
      </rPr>
      <t xml:space="preserve">150_</t>
    </r>
    <r>
      <rPr>
        <sz val="11"/>
        <color rgb="FF000000"/>
        <rFont val="DejaVu Sans"/>
        <family val="2"/>
      </rPr>
      <t xml:space="preserve">布田本村～北向</t>
    </r>
  </si>
  <si>
    <r>
      <rPr>
        <sz val="11"/>
        <color rgb="FF000000"/>
        <rFont val="ＭＳ Ｐゴシック"/>
        <family val="2"/>
      </rPr>
      <t xml:space="preserve">151_</t>
    </r>
    <r>
      <rPr>
        <sz val="11"/>
        <color rgb="FF000000"/>
        <rFont val="DejaVu Sans"/>
        <family val="2"/>
      </rPr>
      <t xml:space="preserve">堤下～田小屋</t>
    </r>
  </si>
  <si>
    <r>
      <rPr>
        <sz val="11"/>
        <color rgb="FF000000"/>
        <rFont val="ＭＳ Ｐゴシック"/>
        <family val="2"/>
      </rPr>
      <t xml:space="preserve">152_</t>
    </r>
    <r>
      <rPr>
        <sz val="11"/>
        <color rgb="FF000000"/>
        <rFont val="DejaVu Sans"/>
        <family val="2"/>
      </rPr>
      <t xml:space="preserve">北向１号</t>
    </r>
  </si>
  <si>
    <r>
      <rPr>
        <sz val="11"/>
        <color rgb="FF000000"/>
        <rFont val="ＭＳ Ｐゴシック"/>
        <family val="2"/>
      </rPr>
      <t xml:space="preserve">153_</t>
    </r>
    <r>
      <rPr>
        <sz val="11"/>
        <color rgb="FF000000"/>
        <rFont val="DejaVu Sans"/>
        <family val="2"/>
      </rPr>
      <t xml:space="preserve">北向～新屋敷</t>
    </r>
  </si>
  <si>
    <r>
      <rPr>
        <sz val="11"/>
        <color rgb="FF000000"/>
        <rFont val="ＭＳ Ｐゴシック"/>
        <family val="2"/>
      </rPr>
      <t xml:space="preserve">154_</t>
    </r>
    <r>
      <rPr>
        <sz val="11"/>
        <color rgb="FF000000"/>
        <rFont val="DejaVu Sans"/>
        <family val="2"/>
      </rPr>
      <t xml:space="preserve">雀塚～北向</t>
    </r>
  </si>
  <si>
    <r>
      <rPr>
        <sz val="11"/>
        <color rgb="FF000000"/>
        <rFont val="ＭＳ Ｐゴシック"/>
        <family val="2"/>
      </rPr>
      <t xml:space="preserve">155_</t>
    </r>
    <r>
      <rPr>
        <sz val="11"/>
        <color rgb="FF000000"/>
        <rFont val="DejaVu Sans"/>
        <family val="2"/>
      </rPr>
      <t xml:space="preserve">高遊６号</t>
    </r>
  </si>
  <si>
    <r>
      <rPr>
        <sz val="11"/>
        <color rgb="FF000000"/>
        <rFont val="ＭＳ Ｐゴシック"/>
        <family val="2"/>
      </rPr>
      <t xml:space="preserve">156_</t>
    </r>
    <r>
      <rPr>
        <sz val="11"/>
        <color rgb="FF000000"/>
        <rFont val="DejaVu Sans"/>
        <family val="2"/>
      </rPr>
      <t xml:space="preserve">高遊１号</t>
    </r>
  </si>
  <si>
    <r>
      <rPr>
        <sz val="11"/>
        <color rgb="FF000000"/>
        <rFont val="ＭＳ Ｐゴシック"/>
        <family val="2"/>
      </rPr>
      <t xml:space="preserve">157_</t>
    </r>
    <r>
      <rPr>
        <sz val="11"/>
        <color rgb="FF000000"/>
        <rFont val="DejaVu Sans"/>
        <family val="2"/>
      </rPr>
      <t xml:space="preserve">高遊２号</t>
    </r>
  </si>
  <si>
    <r>
      <rPr>
        <sz val="11"/>
        <color rgb="FF000000"/>
        <rFont val="ＭＳ Ｐゴシック"/>
        <family val="2"/>
      </rPr>
      <t xml:space="preserve">158_</t>
    </r>
    <r>
      <rPr>
        <sz val="11"/>
        <color rgb="FF000000"/>
        <rFont val="DejaVu Sans"/>
        <family val="2"/>
      </rPr>
      <t xml:space="preserve">高遊３号</t>
    </r>
  </si>
  <si>
    <r>
      <rPr>
        <sz val="11"/>
        <color rgb="FF000000"/>
        <rFont val="ＭＳ Ｐゴシック"/>
        <family val="2"/>
      </rPr>
      <t xml:space="preserve">159_</t>
    </r>
    <r>
      <rPr>
        <sz val="11"/>
        <color rgb="FF000000"/>
        <rFont val="DejaVu Sans"/>
        <family val="2"/>
      </rPr>
      <t xml:space="preserve">新所～高遊</t>
    </r>
  </si>
  <si>
    <r>
      <rPr>
        <sz val="11"/>
        <color rgb="FF000000"/>
        <rFont val="ＭＳ Ｐゴシック"/>
        <family val="2"/>
      </rPr>
      <t xml:space="preserve">160_</t>
    </r>
    <r>
      <rPr>
        <sz val="11"/>
        <color rgb="FF000000"/>
        <rFont val="DejaVu Sans"/>
        <family val="2"/>
      </rPr>
      <t xml:space="preserve">新所～岩坂</t>
    </r>
  </si>
  <si>
    <r>
      <rPr>
        <sz val="11"/>
        <color rgb="FF000000"/>
        <rFont val="ＭＳ Ｐゴシック"/>
        <family val="2"/>
      </rPr>
      <t xml:space="preserve">161_</t>
    </r>
    <r>
      <rPr>
        <sz val="11"/>
        <color rgb="FF000000"/>
        <rFont val="DejaVu Sans"/>
        <family val="2"/>
      </rPr>
      <t xml:space="preserve">布田２号</t>
    </r>
  </si>
  <si>
    <r>
      <rPr>
        <sz val="11"/>
        <color rgb="FF000000"/>
        <rFont val="ＭＳ Ｐゴシック"/>
        <family val="2"/>
      </rPr>
      <t xml:space="preserve">162_</t>
    </r>
    <r>
      <rPr>
        <sz val="11"/>
        <color rgb="FF000000"/>
        <rFont val="DejaVu Sans"/>
        <family val="2"/>
      </rPr>
      <t xml:space="preserve">池底～出の口</t>
    </r>
  </si>
  <si>
    <r>
      <rPr>
        <sz val="11"/>
        <color rgb="FF000000"/>
        <rFont val="ＭＳ Ｐゴシック"/>
        <family val="2"/>
      </rPr>
      <t xml:space="preserve">163_</t>
    </r>
    <r>
      <rPr>
        <sz val="11"/>
        <color rgb="FF000000"/>
        <rFont val="DejaVu Sans"/>
        <family val="2"/>
      </rPr>
      <t xml:space="preserve">藤水～大規模林道</t>
    </r>
  </si>
  <si>
    <r>
      <rPr>
        <sz val="11"/>
        <color rgb="FF000000"/>
        <rFont val="ＭＳ Ｐゴシック"/>
        <family val="2"/>
      </rPr>
      <t xml:space="preserve">164_</t>
    </r>
    <r>
      <rPr>
        <sz val="11"/>
        <color rgb="FF000000"/>
        <rFont val="DejaVu Sans"/>
        <family val="2"/>
      </rPr>
      <t xml:space="preserve">下池底～池底</t>
    </r>
  </si>
  <si>
    <r>
      <rPr>
        <sz val="11"/>
        <color rgb="FF000000"/>
        <rFont val="ＭＳ Ｐゴシック"/>
        <family val="2"/>
      </rPr>
      <t xml:space="preserve">165_</t>
    </r>
    <r>
      <rPr>
        <sz val="11"/>
        <color rgb="FF000000"/>
        <rFont val="DejaVu Sans"/>
        <family val="2"/>
      </rPr>
      <t xml:space="preserve">鳥越１号</t>
    </r>
  </si>
  <si>
    <r>
      <rPr>
        <sz val="11"/>
        <color rgb="FF000000"/>
        <rFont val="ＭＳ Ｐゴシック"/>
        <family val="2"/>
      </rPr>
      <t xml:space="preserve">166_</t>
    </r>
    <r>
      <rPr>
        <sz val="11"/>
        <color rgb="FF000000"/>
        <rFont val="DejaVu Sans"/>
        <family val="2"/>
      </rPr>
      <t xml:space="preserve">高遊４号</t>
    </r>
  </si>
  <si>
    <r>
      <rPr>
        <sz val="11"/>
        <color rgb="FF000000"/>
        <rFont val="ＭＳ Ｐゴシック"/>
        <family val="2"/>
      </rPr>
      <t xml:space="preserve">167_</t>
    </r>
    <r>
      <rPr>
        <sz val="11"/>
        <color rgb="FF000000"/>
        <rFont val="DejaVu Sans"/>
        <family val="2"/>
      </rPr>
      <t xml:space="preserve">大切畑中</t>
    </r>
  </si>
  <si>
    <r>
      <rPr>
        <sz val="11"/>
        <color rgb="FF000000"/>
        <rFont val="ＭＳ Ｐゴシック"/>
        <family val="2"/>
      </rPr>
      <t xml:space="preserve">168_</t>
    </r>
    <r>
      <rPr>
        <sz val="11"/>
        <color rgb="FF000000"/>
        <rFont val="DejaVu Sans"/>
        <family val="2"/>
      </rPr>
      <t xml:space="preserve">大切畑東</t>
    </r>
  </si>
  <si>
    <r>
      <rPr>
        <sz val="11"/>
        <color rgb="FF000000"/>
        <rFont val="ＭＳ Ｐゴシック"/>
        <family val="2"/>
      </rPr>
      <t xml:space="preserve">169_</t>
    </r>
    <r>
      <rPr>
        <sz val="11"/>
        <color rgb="FF000000"/>
        <rFont val="DejaVu Sans"/>
        <family val="2"/>
      </rPr>
      <t xml:space="preserve">葛目２号</t>
    </r>
  </si>
  <si>
    <r>
      <rPr>
        <sz val="11"/>
        <color rgb="FF000000"/>
        <rFont val="ＭＳ Ｐゴシック"/>
        <family val="2"/>
      </rPr>
      <t xml:space="preserve">170_</t>
    </r>
    <r>
      <rPr>
        <sz val="11"/>
        <color rgb="FF000000"/>
        <rFont val="DejaVu Sans"/>
        <family val="2"/>
      </rPr>
      <t xml:space="preserve">雀塚立野</t>
    </r>
  </si>
  <si>
    <r>
      <rPr>
        <sz val="11"/>
        <color rgb="FF000000"/>
        <rFont val="ＭＳ Ｐゴシック"/>
        <family val="2"/>
      </rPr>
      <t xml:space="preserve">171_</t>
    </r>
    <r>
      <rPr>
        <sz val="11"/>
        <color rgb="FF000000"/>
        <rFont val="DejaVu Sans"/>
        <family val="2"/>
      </rPr>
      <t xml:space="preserve">田中１号</t>
    </r>
  </si>
  <si>
    <r>
      <rPr>
        <sz val="11"/>
        <color rgb="FF000000"/>
        <rFont val="ＭＳ Ｐゴシック"/>
        <family val="2"/>
      </rPr>
      <t xml:space="preserve">172_</t>
    </r>
    <r>
      <rPr>
        <sz val="11"/>
        <color rgb="FF000000"/>
        <rFont val="DejaVu Sans"/>
        <family val="2"/>
      </rPr>
      <t xml:space="preserve">田中２号</t>
    </r>
  </si>
  <si>
    <r>
      <rPr>
        <sz val="11"/>
        <color rgb="FF000000"/>
        <rFont val="ＭＳ Ｐゴシック"/>
        <family val="2"/>
      </rPr>
      <t xml:space="preserve">173_</t>
    </r>
    <r>
      <rPr>
        <sz val="11"/>
        <color rgb="FF000000"/>
        <rFont val="DejaVu Sans"/>
        <family val="2"/>
      </rPr>
      <t xml:space="preserve">秋田坂</t>
    </r>
  </si>
  <si>
    <r>
      <rPr>
        <sz val="11"/>
        <color rgb="FF000000"/>
        <rFont val="ＭＳ Ｐゴシック"/>
        <family val="2"/>
      </rPr>
      <t xml:space="preserve">174_</t>
    </r>
    <r>
      <rPr>
        <sz val="11"/>
        <color rgb="FF000000"/>
        <rFont val="DejaVu Sans"/>
        <family val="2"/>
      </rPr>
      <t xml:space="preserve">秋田原</t>
    </r>
  </si>
  <si>
    <r>
      <rPr>
        <sz val="11"/>
        <color rgb="FF000000"/>
        <rFont val="ＭＳ Ｐゴシック"/>
        <family val="2"/>
      </rPr>
      <t xml:space="preserve">175_</t>
    </r>
    <r>
      <rPr>
        <sz val="11"/>
        <color rgb="FF000000"/>
        <rFont val="DejaVu Sans"/>
        <family val="2"/>
      </rPr>
      <t xml:space="preserve">下原</t>
    </r>
  </si>
  <si>
    <r>
      <rPr>
        <sz val="11"/>
        <color rgb="FF000000"/>
        <rFont val="ＭＳ Ｐゴシック"/>
        <family val="2"/>
      </rPr>
      <t xml:space="preserve">176_</t>
    </r>
    <r>
      <rPr>
        <sz val="11"/>
        <color rgb="FF000000"/>
        <rFont val="DejaVu Sans"/>
        <family val="2"/>
      </rPr>
      <t xml:space="preserve">袴野３号</t>
    </r>
  </si>
  <si>
    <r>
      <rPr>
        <sz val="11"/>
        <color rgb="FF000000"/>
        <rFont val="ＭＳ Ｐゴシック"/>
        <family val="2"/>
      </rPr>
      <t xml:space="preserve">177_</t>
    </r>
    <r>
      <rPr>
        <sz val="11"/>
        <color rgb="FF000000"/>
        <rFont val="DejaVu Sans"/>
        <family val="2"/>
      </rPr>
      <t xml:space="preserve">小牧山下</t>
    </r>
  </si>
  <si>
    <r>
      <rPr>
        <sz val="11"/>
        <color rgb="FF000000"/>
        <rFont val="ＭＳ Ｐゴシック"/>
        <family val="2"/>
      </rPr>
      <t xml:space="preserve">178_</t>
    </r>
    <r>
      <rPr>
        <sz val="11"/>
        <color rgb="FF000000"/>
        <rFont val="DejaVu Sans"/>
        <family val="2"/>
      </rPr>
      <t xml:space="preserve">塩井社袴野鶴</t>
    </r>
  </si>
  <si>
    <r>
      <rPr>
        <sz val="11"/>
        <color rgb="FF000000"/>
        <rFont val="ＭＳ Ｐゴシック"/>
        <family val="2"/>
      </rPr>
      <t xml:space="preserve">179_</t>
    </r>
    <r>
      <rPr>
        <sz val="11"/>
        <color rgb="FF000000"/>
        <rFont val="DejaVu Sans"/>
        <family val="2"/>
      </rPr>
      <t xml:space="preserve">布田下鶴</t>
    </r>
  </si>
  <si>
    <r>
      <rPr>
        <sz val="11"/>
        <color rgb="FF000000"/>
        <rFont val="ＭＳ Ｐゴシック"/>
        <family val="2"/>
      </rPr>
      <t xml:space="preserve">180_</t>
    </r>
    <r>
      <rPr>
        <sz val="11"/>
        <color rgb="FF000000"/>
        <rFont val="DejaVu Sans"/>
        <family val="2"/>
      </rPr>
      <t xml:space="preserve">亀形山１号</t>
    </r>
  </si>
  <si>
    <r>
      <rPr>
        <sz val="11"/>
        <color rgb="FF000000"/>
        <rFont val="ＭＳ Ｐゴシック"/>
        <family val="2"/>
      </rPr>
      <t xml:space="preserve">181_</t>
    </r>
    <r>
      <rPr>
        <sz val="11"/>
        <color rgb="FF000000"/>
        <rFont val="DejaVu Sans"/>
        <family val="2"/>
      </rPr>
      <t xml:space="preserve">鳥子団地１号</t>
    </r>
  </si>
  <si>
    <r>
      <rPr>
        <sz val="11"/>
        <color rgb="FF000000"/>
        <rFont val="ＭＳ Ｐゴシック"/>
        <family val="2"/>
      </rPr>
      <t xml:space="preserve">182_</t>
    </r>
    <r>
      <rPr>
        <sz val="11"/>
        <color rgb="FF000000"/>
        <rFont val="DejaVu Sans"/>
        <family val="2"/>
      </rPr>
      <t xml:space="preserve">鳥子団地２号</t>
    </r>
  </si>
  <si>
    <r>
      <rPr>
        <sz val="11"/>
        <color rgb="FF000000"/>
        <rFont val="ＭＳ Ｐゴシック"/>
        <family val="2"/>
      </rPr>
      <t xml:space="preserve">183_</t>
    </r>
    <r>
      <rPr>
        <sz val="11"/>
        <color rgb="FF000000"/>
        <rFont val="DejaVu Sans"/>
        <family val="2"/>
      </rPr>
      <t xml:space="preserve">鳥子団地３号</t>
    </r>
  </si>
  <si>
    <r>
      <rPr>
        <sz val="11"/>
        <color rgb="FF000000"/>
        <rFont val="ＭＳ Ｐゴシック"/>
        <family val="2"/>
      </rPr>
      <t xml:space="preserve">184_</t>
    </r>
    <r>
      <rPr>
        <sz val="11"/>
        <color rgb="FF000000"/>
        <rFont val="DejaVu Sans"/>
        <family val="2"/>
      </rPr>
      <t xml:space="preserve">瓜生迫１号</t>
    </r>
  </si>
  <si>
    <r>
      <rPr>
        <sz val="11"/>
        <color rgb="FF000000"/>
        <rFont val="ＭＳ Ｐゴシック"/>
        <family val="2"/>
      </rPr>
      <t xml:space="preserve">185_</t>
    </r>
    <r>
      <rPr>
        <sz val="11"/>
        <color rgb="FF000000"/>
        <rFont val="DejaVu Sans"/>
        <family val="2"/>
      </rPr>
      <t xml:space="preserve">化粧塚１号</t>
    </r>
  </si>
  <si>
    <r>
      <rPr>
        <sz val="11"/>
        <color rgb="FF000000"/>
        <rFont val="ＭＳ Ｐゴシック"/>
        <family val="2"/>
      </rPr>
      <t xml:space="preserve">186_</t>
    </r>
    <r>
      <rPr>
        <sz val="11"/>
        <color rgb="FF000000"/>
        <rFont val="DejaVu Sans"/>
        <family val="2"/>
      </rPr>
      <t xml:space="preserve">鳥子団地４号</t>
    </r>
  </si>
  <si>
    <r>
      <rPr>
        <sz val="11"/>
        <color rgb="FF000000"/>
        <rFont val="ＭＳ Ｐゴシック"/>
        <family val="2"/>
      </rPr>
      <t xml:space="preserve">187_</t>
    </r>
    <r>
      <rPr>
        <sz val="11"/>
        <color rgb="FF000000"/>
        <rFont val="DejaVu Sans"/>
        <family val="2"/>
      </rPr>
      <t xml:space="preserve">鳥子団地５号</t>
    </r>
  </si>
  <si>
    <r>
      <rPr>
        <sz val="11"/>
        <color rgb="FF000000"/>
        <rFont val="ＭＳ Ｐゴシック"/>
        <family val="2"/>
      </rPr>
      <t xml:space="preserve">188_</t>
    </r>
    <r>
      <rPr>
        <sz val="11"/>
        <color rgb="FF000000"/>
        <rFont val="DejaVu Sans"/>
        <family val="2"/>
      </rPr>
      <t xml:space="preserve">高遊５号</t>
    </r>
  </si>
  <si>
    <r>
      <rPr>
        <sz val="11"/>
        <color rgb="FF000000"/>
        <rFont val="ＭＳ Ｐゴシック"/>
        <family val="2"/>
      </rPr>
      <t xml:space="preserve">189_</t>
    </r>
    <r>
      <rPr>
        <sz val="11"/>
        <color rgb="FF000000"/>
        <rFont val="DejaVu Sans"/>
        <family val="2"/>
      </rPr>
      <t xml:space="preserve">万徳～名ヶ迫</t>
    </r>
  </si>
  <si>
    <r>
      <rPr>
        <sz val="11"/>
        <color rgb="FF000000"/>
        <rFont val="ＭＳ Ｐゴシック"/>
        <family val="2"/>
      </rPr>
      <t xml:space="preserve">190_</t>
    </r>
    <r>
      <rPr>
        <sz val="11"/>
        <color rgb="FF000000"/>
        <rFont val="DejaVu Sans"/>
        <family val="2"/>
      </rPr>
      <t xml:space="preserve">高下～宮山</t>
    </r>
  </si>
  <si>
    <r>
      <rPr>
        <sz val="11"/>
        <color rgb="FF000000"/>
        <rFont val="ＭＳ Ｐゴシック"/>
        <family val="2"/>
      </rPr>
      <t xml:space="preserve">191_</t>
    </r>
    <r>
      <rPr>
        <sz val="11"/>
        <color rgb="FF000000"/>
        <rFont val="DejaVu Sans"/>
        <family val="2"/>
      </rPr>
      <t xml:space="preserve">馬場～上鳥子</t>
    </r>
  </si>
  <si>
    <r>
      <rPr>
        <sz val="11"/>
        <color rgb="FF000000"/>
        <rFont val="ＭＳ Ｐゴシック"/>
        <family val="2"/>
      </rPr>
      <t xml:space="preserve">192_</t>
    </r>
    <r>
      <rPr>
        <sz val="11"/>
        <color rgb="FF000000"/>
        <rFont val="DejaVu Sans"/>
        <family val="2"/>
      </rPr>
      <t xml:space="preserve">馬場３号</t>
    </r>
  </si>
  <si>
    <r>
      <rPr>
        <sz val="11"/>
        <color rgb="FF000000"/>
        <rFont val="ＭＳ Ｐゴシック"/>
        <family val="2"/>
      </rPr>
      <t xml:space="preserve">193_</t>
    </r>
    <r>
      <rPr>
        <sz val="11"/>
        <color rgb="FF000000"/>
        <rFont val="DejaVu Sans"/>
        <family val="2"/>
      </rPr>
      <t xml:space="preserve">中尾刎～出の口</t>
    </r>
  </si>
  <si>
    <r>
      <rPr>
        <sz val="11"/>
        <color rgb="FF000000"/>
        <rFont val="ＭＳ Ｐゴシック"/>
        <family val="2"/>
      </rPr>
      <t xml:space="preserve">194_</t>
    </r>
    <r>
      <rPr>
        <sz val="11"/>
        <color rgb="FF000000"/>
        <rFont val="DejaVu Sans"/>
        <family val="2"/>
      </rPr>
      <t xml:space="preserve">青少年の森</t>
    </r>
  </si>
  <si>
    <r>
      <rPr>
        <sz val="11"/>
        <color rgb="FF000000"/>
        <rFont val="ＭＳ Ｐゴシック"/>
        <family val="2"/>
      </rPr>
      <t xml:space="preserve">195_</t>
    </r>
    <r>
      <rPr>
        <sz val="11"/>
        <color rgb="FF000000"/>
        <rFont val="DejaVu Sans"/>
        <family val="2"/>
      </rPr>
      <t xml:space="preserve">高遊８号</t>
    </r>
  </si>
  <si>
    <r>
      <rPr>
        <sz val="11"/>
        <color rgb="FF000000"/>
        <rFont val="ＭＳ Ｐゴシック"/>
        <family val="2"/>
      </rPr>
      <t xml:space="preserve">196_</t>
    </r>
    <r>
      <rPr>
        <sz val="11"/>
        <color rgb="FF000000"/>
        <rFont val="DejaVu Sans"/>
        <family val="2"/>
      </rPr>
      <t xml:space="preserve">桑鶴１号</t>
    </r>
  </si>
  <si>
    <r>
      <rPr>
        <sz val="11"/>
        <color rgb="FF000000"/>
        <rFont val="ＭＳ Ｐゴシック"/>
        <family val="2"/>
      </rPr>
      <t xml:space="preserve">197_</t>
    </r>
    <r>
      <rPr>
        <sz val="11"/>
        <color rgb="FF000000"/>
        <rFont val="DejaVu Sans"/>
        <family val="2"/>
      </rPr>
      <t xml:space="preserve">高遊７号</t>
    </r>
  </si>
  <si>
    <r>
      <rPr>
        <sz val="11"/>
        <color rgb="FF000000"/>
        <rFont val="ＭＳ Ｐゴシック"/>
        <family val="2"/>
      </rPr>
      <t xml:space="preserve">198_</t>
    </r>
    <r>
      <rPr>
        <sz val="11"/>
        <color rgb="FF000000"/>
        <rFont val="DejaVu Sans"/>
        <family val="2"/>
      </rPr>
      <t xml:space="preserve">医王寺向～小川</t>
    </r>
  </si>
  <si>
    <r>
      <rPr>
        <sz val="11"/>
        <color rgb="FF000000"/>
        <rFont val="ＭＳ Ｐゴシック"/>
        <family val="2"/>
      </rPr>
      <t xml:space="preserve">199_</t>
    </r>
    <r>
      <rPr>
        <sz val="11"/>
        <color rgb="FF000000"/>
        <rFont val="DejaVu Sans"/>
        <family val="2"/>
      </rPr>
      <t xml:space="preserve">畑村１号</t>
    </r>
  </si>
  <si>
    <r>
      <rPr>
        <sz val="11"/>
        <color rgb="FF000000"/>
        <rFont val="ＭＳ Ｐゴシック"/>
        <family val="2"/>
      </rPr>
      <t xml:space="preserve">200_</t>
    </r>
    <r>
      <rPr>
        <sz val="11"/>
        <color rgb="FF000000"/>
        <rFont val="DejaVu Sans"/>
        <family val="2"/>
      </rPr>
      <t xml:space="preserve">万徳中</t>
    </r>
  </si>
  <si>
    <r>
      <rPr>
        <sz val="11"/>
        <color rgb="FF000000"/>
        <rFont val="ＭＳ Ｐゴシック"/>
        <family val="2"/>
      </rPr>
      <t xml:space="preserve">201_</t>
    </r>
    <r>
      <rPr>
        <sz val="11"/>
        <color rgb="FF000000"/>
        <rFont val="DejaVu Sans"/>
        <family val="2"/>
      </rPr>
      <t xml:space="preserve">高遊９号</t>
    </r>
  </si>
  <si>
    <r>
      <rPr>
        <sz val="11"/>
        <color rgb="FF000000"/>
        <rFont val="ＭＳ Ｐゴシック"/>
        <family val="2"/>
      </rPr>
      <t xml:space="preserve">202_</t>
    </r>
    <r>
      <rPr>
        <sz val="11"/>
        <color rgb="FF000000"/>
        <rFont val="DejaVu Sans"/>
        <family val="2"/>
      </rPr>
      <t xml:space="preserve">大野～地蔵峠</t>
    </r>
  </si>
  <si>
    <r>
      <rPr>
        <sz val="11"/>
        <color rgb="FF000000"/>
        <rFont val="ＭＳ Ｐゴシック"/>
        <family val="2"/>
      </rPr>
      <t xml:space="preserve">203_</t>
    </r>
    <r>
      <rPr>
        <sz val="11"/>
        <color rgb="FF000000"/>
        <rFont val="DejaVu Sans"/>
        <family val="2"/>
      </rPr>
      <t xml:space="preserve">風当～ダム</t>
    </r>
  </si>
  <si>
    <r>
      <rPr>
        <sz val="11"/>
        <color rgb="FF000000"/>
        <rFont val="ＭＳ Ｐゴシック"/>
        <family val="2"/>
      </rPr>
      <t xml:space="preserve">204_</t>
    </r>
    <r>
      <rPr>
        <sz val="11"/>
        <color rgb="FF000000"/>
        <rFont val="DejaVu Sans"/>
        <family val="2"/>
      </rPr>
      <t xml:space="preserve">桑鶴２号</t>
    </r>
  </si>
  <si>
    <r>
      <rPr>
        <sz val="11"/>
        <color rgb="FF000000"/>
        <rFont val="ＭＳ Ｐゴシック"/>
        <family val="2"/>
      </rPr>
      <t xml:space="preserve">205_</t>
    </r>
    <r>
      <rPr>
        <sz val="11"/>
        <color rgb="FF000000"/>
        <rFont val="DejaVu Sans"/>
        <family val="2"/>
      </rPr>
      <t xml:space="preserve">土林１号</t>
    </r>
  </si>
  <si>
    <r>
      <rPr>
        <sz val="11"/>
        <color rgb="FF000000"/>
        <rFont val="ＭＳ Ｐゴシック"/>
        <family val="2"/>
      </rPr>
      <t xml:space="preserve">206_</t>
    </r>
    <r>
      <rPr>
        <sz val="11"/>
        <color rgb="FF000000"/>
        <rFont val="DejaVu Sans"/>
        <family val="2"/>
      </rPr>
      <t xml:space="preserve">土林～秋田</t>
    </r>
  </si>
  <si>
    <r>
      <rPr>
        <sz val="11"/>
        <color rgb="FF000000"/>
        <rFont val="ＭＳ Ｐゴシック"/>
        <family val="2"/>
      </rPr>
      <t xml:space="preserve">207_</t>
    </r>
    <r>
      <rPr>
        <sz val="11"/>
        <color rgb="FF000000"/>
        <rFont val="DejaVu Sans"/>
        <family val="2"/>
      </rPr>
      <t xml:space="preserve">田中３号</t>
    </r>
  </si>
  <si>
    <r>
      <rPr>
        <sz val="11"/>
        <color rgb="FF000000"/>
        <rFont val="ＭＳ Ｐゴシック"/>
        <family val="2"/>
      </rPr>
      <t xml:space="preserve">208_</t>
    </r>
    <r>
      <rPr>
        <sz val="11"/>
        <color rgb="FF000000"/>
        <rFont val="DejaVu Sans"/>
        <family val="2"/>
      </rPr>
      <t xml:space="preserve">田中４号</t>
    </r>
  </si>
  <si>
    <r>
      <rPr>
        <sz val="11"/>
        <color rgb="FF000000"/>
        <rFont val="ＭＳ Ｐゴシック"/>
        <family val="2"/>
      </rPr>
      <t xml:space="preserve">209_</t>
    </r>
    <r>
      <rPr>
        <sz val="11"/>
        <color rgb="FF000000"/>
        <rFont val="DejaVu Sans"/>
        <family val="2"/>
      </rPr>
      <t xml:space="preserve">星田～北平</t>
    </r>
  </si>
  <si>
    <r>
      <rPr>
        <sz val="11"/>
        <color rgb="FF000000"/>
        <rFont val="ＭＳ Ｐゴシック"/>
        <family val="2"/>
      </rPr>
      <t xml:space="preserve">210_</t>
    </r>
    <r>
      <rPr>
        <sz val="11"/>
        <color rgb="FF000000"/>
        <rFont val="DejaVu Sans"/>
        <family val="2"/>
      </rPr>
      <t xml:space="preserve">俵山峠</t>
    </r>
  </si>
  <si>
    <r>
      <rPr>
        <sz val="11"/>
        <color rgb="FF000000"/>
        <rFont val="ＭＳ Ｐゴシック"/>
        <family val="2"/>
      </rPr>
      <t xml:space="preserve">211_</t>
    </r>
    <r>
      <rPr>
        <sz val="11"/>
        <color rgb="FF000000"/>
        <rFont val="DejaVu Sans"/>
        <family val="2"/>
      </rPr>
      <t xml:space="preserve">鼈形山２号</t>
    </r>
  </si>
  <si>
    <r>
      <rPr>
        <sz val="11"/>
        <color rgb="FF000000"/>
        <rFont val="ＭＳ Ｐゴシック"/>
        <family val="2"/>
      </rPr>
      <t xml:space="preserve">212_</t>
    </r>
    <r>
      <rPr>
        <sz val="11"/>
        <color rgb="FF000000"/>
        <rFont val="DejaVu Sans"/>
        <family val="2"/>
      </rPr>
      <t xml:space="preserve">堀切～高遊</t>
    </r>
  </si>
  <si>
    <r>
      <rPr>
        <sz val="11"/>
        <color rgb="FF000000"/>
        <rFont val="ＭＳ Ｐゴシック"/>
        <family val="2"/>
      </rPr>
      <t xml:space="preserve">213_</t>
    </r>
    <r>
      <rPr>
        <sz val="11"/>
        <color rgb="FF000000"/>
        <rFont val="DejaVu Sans"/>
        <family val="2"/>
      </rPr>
      <t xml:space="preserve">永田～下玉田</t>
    </r>
  </si>
  <si>
    <r>
      <rPr>
        <sz val="11"/>
        <color rgb="FF000000"/>
        <rFont val="ＭＳ Ｐゴシック"/>
        <family val="2"/>
      </rPr>
      <t xml:space="preserve">214_</t>
    </r>
    <r>
      <rPr>
        <sz val="11"/>
        <color rgb="FF000000"/>
        <rFont val="DejaVu Sans"/>
        <family val="2"/>
      </rPr>
      <t xml:space="preserve">奈良山～医王寺</t>
    </r>
  </si>
  <si>
    <r>
      <rPr>
        <sz val="11"/>
        <color rgb="FF000000"/>
        <rFont val="ＭＳ Ｐゴシック"/>
        <family val="2"/>
      </rPr>
      <t xml:space="preserve">215_</t>
    </r>
    <r>
      <rPr>
        <sz val="11"/>
        <color rgb="FF000000"/>
        <rFont val="DejaVu Sans"/>
        <family val="2"/>
      </rPr>
      <t xml:space="preserve">北平～秋田原</t>
    </r>
  </si>
  <si>
    <r>
      <rPr>
        <sz val="11"/>
        <color rgb="FF000000"/>
        <rFont val="ＭＳ Ｐゴシック"/>
        <family val="2"/>
      </rPr>
      <t xml:space="preserve">216_</t>
    </r>
    <r>
      <rPr>
        <sz val="11"/>
        <color rgb="FF000000"/>
        <rFont val="DejaVu Sans"/>
        <family val="2"/>
      </rPr>
      <t xml:space="preserve">市川原１号</t>
    </r>
  </si>
  <si>
    <r>
      <rPr>
        <sz val="11"/>
        <color rgb="FF000000"/>
        <rFont val="ＭＳ Ｐゴシック"/>
        <family val="2"/>
      </rPr>
      <t xml:space="preserve">217_</t>
    </r>
    <r>
      <rPr>
        <sz val="11"/>
        <color rgb="FF000000"/>
        <rFont val="DejaVu Sans"/>
        <family val="2"/>
      </rPr>
      <t xml:space="preserve">市川原２号</t>
    </r>
  </si>
  <si>
    <r>
      <rPr>
        <sz val="11"/>
        <color rgb="FF000000"/>
        <rFont val="ＭＳ Ｐゴシック"/>
        <family val="2"/>
      </rPr>
      <t xml:space="preserve">218_</t>
    </r>
    <r>
      <rPr>
        <sz val="11"/>
        <color rgb="FF000000"/>
        <rFont val="DejaVu Sans"/>
        <family val="2"/>
      </rPr>
      <t xml:space="preserve">市川原～塩塚</t>
    </r>
  </si>
  <si>
    <r>
      <rPr>
        <sz val="11"/>
        <color rgb="FF000000"/>
        <rFont val="ＭＳ Ｐゴシック"/>
        <family val="2"/>
      </rPr>
      <t xml:space="preserve">219_</t>
    </r>
    <r>
      <rPr>
        <sz val="11"/>
        <color rgb="FF000000"/>
        <rFont val="DejaVu Sans"/>
        <family val="2"/>
      </rPr>
      <t xml:space="preserve">塩塚～小野</t>
    </r>
  </si>
  <si>
    <r>
      <rPr>
        <sz val="11"/>
        <color rgb="FF000000"/>
        <rFont val="ＭＳ Ｐゴシック"/>
        <family val="2"/>
      </rPr>
      <t xml:space="preserve">220_</t>
    </r>
    <r>
      <rPr>
        <sz val="11"/>
        <color rgb="FF000000"/>
        <rFont val="DejaVu Sans"/>
        <family val="2"/>
      </rPr>
      <t xml:space="preserve">谷頭</t>
    </r>
  </si>
  <si>
    <r>
      <rPr>
        <sz val="11"/>
        <color rgb="FF000000"/>
        <rFont val="ＭＳ Ｐゴシック"/>
        <family val="2"/>
      </rPr>
      <t xml:space="preserve">221_</t>
    </r>
    <r>
      <rPr>
        <sz val="11"/>
        <color rgb="FF000000"/>
        <rFont val="DejaVu Sans"/>
        <family val="2"/>
      </rPr>
      <t xml:space="preserve">小久保境</t>
    </r>
  </si>
  <si>
    <r>
      <rPr>
        <sz val="11"/>
        <color rgb="FF000000"/>
        <rFont val="ＭＳ Ｐゴシック"/>
        <family val="2"/>
      </rPr>
      <t xml:space="preserve">222_</t>
    </r>
    <r>
      <rPr>
        <sz val="11"/>
        <color rgb="FF000000"/>
        <rFont val="DejaVu Sans"/>
        <family val="2"/>
      </rPr>
      <t xml:space="preserve">立野～乾原</t>
    </r>
  </si>
  <si>
    <r>
      <rPr>
        <sz val="11"/>
        <color rgb="FF000000"/>
        <rFont val="ＭＳ Ｐゴシック"/>
        <family val="2"/>
      </rPr>
      <t xml:space="preserve">223_</t>
    </r>
    <r>
      <rPr>
        <sz val="11"/>
        <color rgb="FF000000"/>
        <rFont val="DejaVu Sans"/>
        <family val="2"/>
      </rPr>
      <t xml:space="preserve">阿蘇西麓</t>
    </r>
  </si>
  <si>
    <r>
      <rPr>
        <sz val="11"/>
        <color rgb="FF000000"/>
        <rFont val="ＭＳ Ｐゴシック"/>
        <family val="2"/>
      </rPr>
      <t xml:space="preserve">224_</t>
    </r>
    <r>
      <rPr>
        <sz val="11"/>
        <color rgb="FF000000"/>
        <rFont val="DejaVu Sans"/>
        <family val="2"/>
      </rPr>
      <t xml:space="preserve">瓜生迫～新藤</t>
    </r>
  </si>
  <si>
    <r>
      <rPr>
        <sz val="11"/>
        <color rgb="FF000000"/>
        <rFont val="ＭＳ Ｐゴシック"/>
        <family val="2"/>
      </rPr>
      <t xml:space="preserve">225_</t>
    </r>
    <r>
      <rPr>
        <sz val="11"/>
        <color rgb="FF000000"/>
        <rFont val="DejaVu Sans"/>
        <family val="2"/>
      </rPr>
      <t xml:space="preserve">小野２号</t>
    </r>
  </si>
  <si>
    <r>
      <rPr>
        <sz val="11"/>
        <color rgb="FF000000"/>
        <rFont val="ＭＳ Ｐゴシック"/>
        <family val="2"/>
      </rPr>
      <t xml:space="preserve">226_</t>
    </r>
    <r>
      <rPr>
        <sz val="11"/>
        <color rgb="FF000000"/>
        <rFont val="DejaVu Sans"/>
        <family val="2"/>
      </rPr>
      <t xml:space="preserve">風当馬場</t>
    </r>
  </si>
  <si>
    <r>
      <rPr>
        <sz val="11"/>
        <color rgb="FF000000"/>
        <rFont val="ＭＳ Ｐゴシック"/>
        <family val="2"/>
      </rPr>
      <t xml:space="preserve">227_</t>
    </r>
    <r>
      <rPr>
        <sz val="11"/>
        <color rgb="FF000000"/>
        <rFont val="DejaVu Sans"/>
        <family val="2"/>
      </rPr>
      <t xml:space="preserve">風当古閑</t>
    </r>
  </si>
  <si>
    <r>
      <rPr>
        <sz val="11"/>
        <color rgb="FF000000"/>
        <rFont val="ＭＳ Ｐゴシック"/>
        <family val="2"/>
      </rPr>
      <t xml:space="preserve">228_</t>
    </r>
    <r>
      <rPr>
        <sz val="11"/>
        <color rgb="FF000000"/>
        <rFont val="DejaVu Sans"/>
        <family val="2"/>
      </rPr>
      <t xml:space="preserve">小森西原１号</t>
    </r>
  </si>
  <si>
    <r>
      <rPr>
        <sz val="11"/>
        <color rgb="FF000000"/>
        <rFont val="ＭＳ Ｐゴシック"/>
        <family val="2"/>
      </rPr>
      <t xml:space="preserve">229_</t>
    </r>
    <r>
      <rPr>
        <sz val="11"/>
        <color rgb="FF000000"/>
        <rFont val="DejaVu Sans"/>
        <family val="2"/>
      </rPr>
      <t xml:space="preserve">小森西原２号</t>
    </r>
  </si>
  <si>
    <r>
      <rPr>
        <sz val="11"/>
        <color rgb="FF000000"/>
        <rFont val="ＭＳ Ｐゴシック"/>
        <family val="2"/>
      </rPr>
      <t xml:space="preserve">230_</t>
    </r>
    <r>
      <rPr>
        <sz val="11"/>
        <color rgb="FF000000"/>
        <rFont val="DejaVu Sans"/>
        <family val="2"/>
      </rPr>
      <t xml:space="preserve">名ヶ迫～鳥越</t>
    </r>
  </si>
  <si>
    <t xml:space="preserve">西原台１号線</t>
  </si>
  <si>
    <t xml:space="preserve">農道</t>
  </si>
  <si>
    <r>
      <rPr>
        <sz val="11"/>
        <color rgb="FF000000"/>
        <rFont val="DejaVu Sans"/>
        <family val="2"/>
      </rPr>
      <t xml:space="preserve">大津南部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号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大津南部地区農免農道</t>
    </r>
  </si>
  <si>
    <r>
      <rPr>
        <sz val="11"/>
        <color rgb="FF000000"/>
        <rFont val="ＭＳ Ｐゴシック"/>
        <family val="2"/>
      </rPr>
      <t xml:space="preserve">4_</t>
    </r>
    <r>
      <rPr>
        <sz val="11"/>
        <color rgb="FF000000"/>
        <rFont val="DejaVu Sans"/>
        <family val="2"/>
      </rPr>
      <t xml:space="preserve">鳥子地区ふるさと農道</t>
    </r>
  </si>
  <si>
    <t xml:space="preserve">林道</t>
  </si>
  <si>
    <r>
      <rPr>
        <sz val="11"/>
        <color rgb="FF000000"/>
        <rFont val="ＭＳ Ｐゴシック"/>
        <family val="2"/>
      </rPr>
      <t xml:space="preserve">1_</t>
    </r>
    <r>
      <rPr>
        <sz val="11"/>
        <color rgb="FF000000"/>
        <rFont val="DejaVu Sans"/>
        <family val="2"/>
      </rPr>
      <t xml:space="preserve">医王寺線</t>
    </r>
  </si>
  <si>
    <r>
      <rPr>
        <sz val="11"/>
        <color rgb="FF000000"/>
        <rFont val="ＭＳ Ｐゴシック"/>
        <family val="2"/>
      </rPr>
      <t xml:space="preserve">1_</t>
    </r>
    <r>
      <rPr>
        <sz val="11"/>
        <color rgb="FF000000"/>
        <rFont val="DejaVu Sans"/>
        <family val="2"/>
      </rPr>
      <t xml:space="preserve">医王寺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号線</t>
    </r>
  </si>
  <si>
    <r>
      <rPr>
        <sz val="11"/>
        <color rgb="FF000000"/>
        <rFont val="ＭＳ Ｐゴシック"/>
        <family val="2"/>
      </rPr>
      <t xml:space="preserve">2_</t>
    </r>
    <r>
      <rPr>
        <sz val="11"/>
        <color rgb="FF000000"/>
        <rFont val="DejaVu Sans"/>
        <family val="2"/>
      </rPr>
      <t xml:space="preserve">上あげ線</t>
    </r>
  </si>
  <si>
    <r>
      <rPr>
        <sz val="11"/>
        <color rgb="FF000000"/>
        <rFont val="ＭＳ Ｐゴシック"/>
        <family val="2"/>
      </rPr>
      <t xml:space="preserve">3_</t>
    </r>
    <r>
      <rPr>
        <sz val="11"/>
        <color rgb="FF000000"/>
        <rFont val="DejaVu Sans"/>
        <family val="2"/>
      </rPr>
      <t xml:space="preserve">栖高天神原線</t>
    </r>
  </si>
  <si>
    <r>
      <rPr>
        <sz val="11"/>
        <color rgb="FF000000"/>
        <rFont val="ＭＳ Ｐゴシック"/>
        <family val="2"/>
      </rPr>
      <t xml:space="preserve">4_</t>
    </r>
    <r>
      <rPr>
        <sz val="11"/>
        <color rgb="FF000000"/>
        <rFont val="DejaVu Sans"/>
        <family val="2"/>
      </rPr>
      <t xml:space="preserve">大峰線</t>
    </r>
  </si>
  <si>
    <t xml:space="preserve">橋りょう</t>
  </si>
  <si>
    <r>
      <rPr>
        <sz val="11"/>
        <color rgb="FF000000"/>
        <rFont val="ＭＳ Ｐゴシック"/>
        <family val="2"/>
      </rPr>
      <t xml:space="preserve">H20-01_</t>
    </r>
    <r>
      <rPr>
        <sz val="11"/>
        <color rgb="FF000000"/>
        <rFont val="DejaVu Sans"/>
        <family val="2"/>
      </rPr>
      <t xml:space="preserve">新高下橋</t>
    </r>
  </si>
  <si>
    <r>
      <rPr>
        <sz val="11"/>
        <color rgb="FF000000"/>
        <rFont val="ＭＳ Ｐゴシック"/>
        <family val="2"/>
      </rPr>
      <t xml:space="preserve">H20-02_</t>
    </r>
    <r>
      <rPr>
        <sz val="11"/>
        <color rgb="FF000000"/>
        <rFont val="DejaVu Sans"/>
        <family val="2"/>
      </rPr>
      <t xml:space="preserve">河原橋</t>
    </r>
  </si>
  <si>
    <r>
      <rPr>
        <sz val="11"/>
        <color rgb="FF000000"/>
        <rFont val="ＭＳ Ｐゴシック"/>
        <family val="2"/>
      </rPr>
      <t xml:space="preserve">H20-03_</t>
    </r>
    <r>
      <rPr>
        <sz val="11"/>
        <color rgb="FF000000"/>
        <rFont val="DejaVu Sans"/>
        <family val="2"/>
      </rPr>
      <t xml:space="preserve">中乙橋</t>
    </r>
  </si>
  <si>
    <r>
      <rPr>
        <sz val="11"/>
        <color rgb="FF000000"/>
        <rFont val="ＭＳ Ｐゴシック"/>
        <family val="2"/>
      </rPr>
      <t xml:space="preserve">H20-04_</t>
    </r>
    <r>
      <rPr>
        <sz val="11"/>
        <color rgb="FF000000"/>
        <rFont val="DejaVu Sans"/>
        <family val="2"/>
      </rPr>
      <t xml:space="preserve">辰口橋</t>
    </r>
  </si>
  <si>
    <r>
      <rPr>
        <sz val="11"/>
        <color rgb="FF000000"/>
        <rFont val="ＭＳ Ｐゴシック"/>
        <family val="2"/>
      </rPr>
      <t xml:space="preserve">H20-05_</t>
    </r>
    <r>
      <rPr>
        <sz val="11"/>
        <color rgb="FF000000"/>
        <rFont val="DejaVu Sans"/>
        <family val="2"/>
      </rPr>
      <t xml:space="preserve">門出橋</t>
    </r>
  </si>
  <si>
    <r>
      <rPr>
        <sz val="11"/>
        <color rgb="FF000000"/>
        <rFont val="ＭＳ Ｐゴシック"/>
        <family val="2"/>
      </rPr>
      <t xml:space="preserve">H20-06_</t>
    </r>
    <r>
      <rPr>
        <sz val="11"/>
        <color rgb="FF000000"/>
        <rFont val="DejaVu Sans"/>
        <family val="2"/>
      </rPr>
      <t xml:space="preserve">六反田橋</t>
    </r>
  </si>
  <si>
    <r>
      <rPr>
        <sz val="11"/>
        <color rgb="FF000000"/>
        <rFont val="ＭＳ Ｐゴシック"/>
        <family val="2"/>
      </rPr>
      <t xml:space="preserve">H20-07_</t>
    </r>
    <r>
      <rPr>
        <sz val="11"/>
        <color rgb="FF000000"/>
        <rFont val="DejaVu Sans"/>
        <family val="2"/>
      </rPr>
      <t xml:space="preserve">新六反田橋</t>
    </r>
  </si>
  <si>
    <r>
      <rPr>
        <sz val="11"/>
        <color rgb="FF000000"/>
        <rFont val="ＭＳ Ｐゴシック"/>
        <family val="2"/>
      </rPr>
      <t xml:space="preserve">H20-08_</t>
    </r>
    <r>
      <rPr>
        <sz val="11"/>
        <color rgb="FF000000"/>
        <rFont val="DejaVu Sans"/>
        <family val="2"/>
      </rPr>
      <t xml:space="preserve">第二共栄橋</t>
    </r>
  </si>
  <si>
    <r>
      <rPr>
        <sz val="11"/>
        <color rgb="FF000000"/>
        <rFont val="ＭＳ Ｐゴシック"/>
        <family val="2"/>
      </rPr>
      <t xml:space="preserve">H20-09_</t>
    </r>
    <r>
      <rPr>
        <sz val="11"/>
        <color rgb="FF000000"/>
        <rFont val="DejaVu Sans"/>
        <family val="2"/>
      </rPr>
      <t xml:space="preserve">共栄橋</t>
    </r>
  </si>
  <si>
    <r>
      <rPr>
        <sz val="11"/>
        <color rgb="FF000000"/>
        <rFont val="ＭＳ Ｐゴシック"/>
        <family val="2"/>
      </rPr>
      <t xml:space="preserve">H20-10_</t>
    </r>
    <r>
      <rPr>
        <sz val="11"/>
        <color rgb="FF000000"/>
        <rFont val="DejaVu Sans"/>
        <family val="2"/>
      </rPr>
      <t xml:space="preserve">小川橋</t>
    </r>
  </si>
  <si>
    <r>
      <rPr>
        <sz val="11"/>
        <color rgb="FF000000"/>
        <rFont val="ＭＳ Ｐゴシック"/>
        <family val="2"/>
      </rPr>
      <t xml:space="preserve">H20-11_</t>
    </r>
    <r>
      <rPr>
        <sz val="11"/>
        <color rgb="FF000000"/>
        <rFont val="DejaVu Sans"/>
        <family val="2"/>
      </rPr>
      <t xml:space="preserve">北向橋</t>
    </r>
  </si>
  <si>
    <r>
      <rPr>
        <sz val="11"/>
        <color rgb="FF000000"/>
        <rFont val="ＭＳ Ｐゴシック"/>
        <family val="2"/>
      </rPr>
      <t xml:space="preserve">H20-12_</t>
    </r>
    <r>
      <rPr>
        <sz val="11"/>
        <color rgb="FF000000"/>
        <rFont val="DejaVu Sans"/>
        <family val="2"/>
      </rPr>
      <t xml:space="preserve">星田橋</t>
    </r>
  </si>
  <si>
    <r>
      <rPr>
        <sz val="11"/>
        <color rgb="FF000000"/>
        <rFont val="ＭＳ Ｐゴシック"/>
        <family val="2"/>
      </rPr>
      <t xml:space="preserve">H20-13_</t>
    </r>
    <r>
      <rPr>
        <sz val="11"/>
        <color rgb="FF000000"/>
        <rFont val="DejaVu Sans"/>
        <family val="2"/>
      </rPr>
      <t xml:space="preserve">秋田橋</t>
    </r>
  </si>
  <si>
    <r>
      <rPr>
        <sz val="11"/>
        <color rgb="FF000000"/>
        <rFont val="ＭＳ Ｐゴシック"/>
        <family val="2"/>
      </rPr>
      <t xml:space="preserve">H20-14_</t>
    </r>
    <r>
      <rPr>
        <sz val="11"/>
        <color rgb="FF000000"/>
        <rFont val="DejaVu Sans"/>
        <family val="2"/>
      </rPr>
      <t xml:space="preserve">栖高天神橋</t>
    </r>
  </si>
  <si>
    <r>
      <rPr>
        <sz val="11"/>
        <color rgb="FF000000"/>
        <rFont val="ＭＳ Ｐゴシック"/>
        <family val="2"/>
      </rPr>
      <t xml:space="preserve">H20-15_</t>
    </r>
    <r>
      <rPr>
        <sz val="11"/>
        <color rgb="FF000000"/>
        <rFont val="DejaVu Sans"/>
        <family val="2"/>
      </rPr>
      <t xml:space="preserve">麦の圧大橋</t>
    </r>
  </si>
  <si>
    <r>
      <rPr>
        <sz val="11"/>
        <color rgb="FF000000"/>
        <rFont val="ＭＳ Ｐゴシック"/>
        <family val="2"/>
      </rPr>
      <t xml:space="preserve">H20-16_</t>
    </r>
    <r>
      <rPr>
        <sz val="11"/>
        <color rgb="FF000000"/>
        <rFont val="DejaVu Sans"/>
        <family val="2"/>
      </rPr>
      <t xml:space="preserve">長迫大橋</t>
    </r>
  </si>
  <si>
    <r>
      <rPr>
        <sz val="11"/>
        <color rgb="FF000000"/>
        <rFont val="ＭＳ Ｐゴシック"/>
        <family val="2"/>
      </rPr>
      <t xml:space="preserve">H20-17_</t>
    </r>
    <r>
      <rPr>
        <sz val="11"/>
        <color rgb="FF000000"/>
        <rFont val="DejaVu Sans"/>
        <family val="2"/>
      </rPr>
      <t xml:space="preserve">新滝川橋</t>
    </r>
  </si>
  <si>
    <r>
      <rPr>
        <sz val="11"/>
        <color rgb="FF000000"/>
        <rFont val="ＭＳ Ｐゴシック"/>
        <family val="2"/>
      </rPr>
      <t xml:space="preserve">H20-18_</t>
    </r>
    <r>
      <rPr>
        <sz val="11"/>
        <color rgb="FF000000"/>
        <rFont val="DejaVu Sans"/>
        <family val="2"/>
      </rPr>
      <t xml:space="preserve">小牧橋</t>
    </r>
  </si>
  <si>
    <r>
      <rPr>
        <sz val="11"/>
        <color rgb="FF000000"/>
        <rFont val="ＭＳ Ｐゴシック"/>
        <family val="2"/>
      </rPr>
      <t xml:space="preserve">H20-19_</t>
    </r>
    <r>
      <rPr>
        <sz val="11"/>
        <color rgb="FF000000"/>
        <rFont val="DejaVu Sans"/>
        <family val="2"/>
      </rPr>
      <t xml:space="preserve">布田鶴橋</t>
    </r>
  </si>
  <si>
    <r>
      <rPr>
        <sz val="11"/>
        <color rgb="FF000000"/>
        <rFont val="ＭＳ Ｐゴシック"/>
        <family val="2"/>
      </rPr>
      <t xml:space="preserve">H20-20_</t>
    </r>
    <r>
      <rPr>
        <sz val="11"/>
        <color rgb="FF000000"/>
        <rFont val="DejaVu Sans"/>
        <family val="2"/>
      </rPr>
      <t xml:space="preserve">下鶴橋</t>
    </r>
  </si>
  <si>
    <r>
      <rPr>
        <sz val="11"/>
        <color rgb="FF000000"/>
        <rFont val="ＭＳ Ｐゴシック"/>
        <family val="2"/>
      </rPr>
      <t xml:space="preserve">H25-042_</t>
    </r>
    <r>
      <rPr>
        <sz val="11"/>
        <color rgb="FF000000"/>
        <rFont val="DejaVu Sans"/>
        <family val="2"/>
      </rPr>
      <t xml:space="preserve">滝川橋</t>
    </r>
  </si>
  <si>
    <r>
      <rPr>
        <sz val="11"/>
        <color rgb="FF000000"/>
        <rFont val="ＭＳ Ｐゴシック"/>
        <family val="2"/>
      </rPr>
      <t xml:space="preserve">H25-001_</t>
    </r>
    <r>
      <rPr>
        <sz val="11"/>
        <color rgb="FF000000"/>
        <rFont val="DejaVu Sans"/>
        <family val="2"/>
      </rPr>
      <t xml:space="preserve">下乙橋</t>
    </r>
  </si>
  <si>
    <r>
      <rPr>
        <sz val="11"/>
        <color rgb="FF000000"/>
        <rFont val="ＭＳ Ｐゴシック"/>
        <family val="2"/>
      </rPr>
      <t xml:space="preserve">H25-002_</t>
    </r>
    <r>
      <rPr>
        <sz val="11"/>
        <color rgb="FF000000"/>
        <rFont val="DejaVu Sans"/>
        <family val="2"/>
      </rPr>
      <t xml:space="preserve">新下乙橋</t>
    </r>
  </si>
  <si>
    <r>
      <rPr>
        <sz val="11"/>
        <color rgb="FF000000"/>
        <rFont val="ＭＳ Ｐゴシック"/>
        <family val="2"/>
      </rPr>
      <t xml:space="preserve">H25-003_</t>
    </r>
    <r>
      <rPr>
        <sz val="11"/>
        <color rgb="FF000000"/>
        <rFont val="DejaVu Sans"/>
        <family val="2"/>
      </rPr>
      <t xml:space="preserve">中鶴橋（門出）</t>
    </r>
  </si>
  <si>
    <r>
      <rPr>
        <sz val="11"/>
        <color rgb="FF000000"/>
        <rFont val="ＭＳ Ｐゴシック"/>
        <family val="2"/>
      </rPr>
      <t xml:space="preserve">H25-004_</t>
    </r>
    <r>
      <rPr>
        <sz val="11"/>
        <color rgb="FF000000"/>
        <rFont val="DejaVu Sans"/>
        <family val="2"/>
      </rPr>
      <t xml:space="preserve">滝橋</t>
    </r>
  </si>
  <si>
    <r>
      <rPr>
        <sz val="11"/>
        <color rgb="FF000000"/>
        <rFont val="ＭＳ Ｐゴシック"/>
        <family val="2"/>
      </rPr>
      <t xml:space="preserve">H25-005_</t>
    </r>
    <r>
      <rPr>
        <sz val="11"/>
        <color rgb="FF000000"/>
        <rFont val="DejaVu Sans"/>
        <family val="2"/>
      </rPr>
      <t xml:space="preserve">宮山橋</t>
    </r>
  </si>
  <si>
    <r>
      <rPr>
        <sz val="11"/>
        <color rgb="FF000000"/>
        <rFont val="ＭＳ Ｐゴシック"/>
        <family val="2"/>
      </rPr>
      <t xml:space="preserve">H25-006_</t>
    </r>
    <r>
      <rPr>
        <sz val="11"/>
        <color rgb="FF000000"/>
        <rFont val="DejaVu Sans"/>
        <family val="2"/>
      </rPr>
      <t xml:space="preserve">小牧西橋</t>
    </r>
  </si>
  <si>
    <r>
      <rPr>
        <sz val="11"/>
        <color rgb="FF000000"/>
        <rFont val="ＭＳ Ｐゴシック"/>
        <family val="2"/>
      </rPr>
      <t xml:space="preserve">H25-007_</t>
    </r>
    <r>
      <rPr>
        <sz val="11"/>
        <color rgb="FF000000"/>
        <rFont val="DejaVu Sans"/>
        <family val="2"/>
      </rPr>
      <t xml:space="preserve">若水橋</t>
    </r>
  </si>
  <si>
    <r>
      <rPr>
        <sz val="11"/>
        <color rgb="FF000000"/>
        <rFont val="ＭＳ Ｐゴシック"/>
        <family val="2"/>
      </rPr>
      <t xml:space="preserve">H25-008_</t>
    </r>
    <r>
      <rPr>
        <sz val="11"/>
        <color rgb="FF000000"/>
        <rFont val="DejaVu Sans"/>
        <family val="2"/>
      </rPr>
      <t xml:space="preserve">古閑橋</t>
    </r>
  </si>
  <si>
    <r>
      <rPr>
        <sz val="11"/>
        <color rgb="FF000000"/>
        <rFont val="ＭＳ Ｐゴシック"/>
        <family val="2"/>
      </rPr>
      <t xml:space="preserve">H25-009_</t>
    </r>
    <r>
      <rPr>
        <sz val="11"/>
        <color rgb="FF000000"/>
        <rFont val="DejaVu Sans"/>
        <family val="2"/>
      </rPr>
      <t xml:space="preserve">葛目橋</t>
    </r>
  </si>
  <si>
    <r>
      <rPr>
        <sz val="11"/>
        <color rgb="FF000000"/>
        <rFont val="ＭＳ Ｐゴシック"/>
        <family val="2"/>
      </rPr>
      <t xml:space="preserve">H25-010_</t>
    </r>
    <r>
      <rPr>
        <sz val="11"/>
        <color rgb="FF000000"/>
        <rFont val="DejaVu Sans"/>
        <family val="2"/>
      </rPr>
      <t xml:space="preserve">塩井社橋</t>
    </r>
  </si>
  <si>
    <r>
      <rPr>
        <sz val="11"/>
        <color rgb="FF000000"/>
        <rFont val="ＭＳ Ｐゴシック"/>
        <family val="2"/>
      </rPr>
      <t xml:space="preserve">H25-011_</t>
    </r>
    <r>
      <rPr>
        <sz val="11"/>
        <color rgb="FF000000"/>
        <rFont val="DejaVu Sans"/>
        <family val="2"/>
      </rPr>
      <t xml:space="preserve">妙見橋</t>
    </r>
  </si>
  <si>
    <r>
      <rPr>
        <sz val="11"/>
        <color rgb="FF000000"/>
        <rFont val="ＭＳ Ｐゴシック"/>
        <family val="2"/>
      </rPr>
      <t xml:space="preserve">H25-012_</t>
    </r>
    <r>
      <rPr>
        <sz val="11"/>
        <color rgb="FF000000"/>
        <rFont val="DejaVu Sans"/>
        <family val="2"/>
      </rPr>
      <t xml:space="preserve">袴野１号橋</t>
    </r>
  </si>
  <si>
    <r>
      <rPr>
        <sz val="11"/>
        <color rgb="FF000000"/>
        <rFont val="ＭＳ Ｐゴシック"/>
        <family val="2"/>
      </rPr>
      <t xml:space="preserve">H25-013_</t>
    </r>
    <r>
      <rPr>
        <sz val="11"/>
        <color rgb="FF000000"/>
        <rFont val="DejaVu Sans"/>
        <family val="2"/>
      </rPr>
      <t xml:space="preserve">袴野２号橋</t>
    </r>
  </si>
  <si>
    <r>
      <rPr>
        <sz val="11"/>
        <color rgb="FF000000"/>
        <rFont val="ＭＳ Ｐゴシック"/>
        <family val="2"/>
      </rPr>
      <t xml:space="preserve">H25-014_</t>
    </r>
    <r>
      <rPr>
        <sz val="11"/>
        <color rgb="FF000000"/>
        <rFont val="DejaVu Sans"/>
        <family val="2"/>
      </rPr>
      <t xml:space="preserve">北の山橋</t>
    </r>
  </si>
  <si>
    <r>
      <rPr>
        <sz val="11"/>
        <color rgb="FF000000"/>
        <rFont val="ＭＳ Ｐゴシック"/>
        <family val="2"/>
      </rPr>
      <t xml:space="preserve">H25-015_</t>
    </r>
    <r>
      <rPr>
        <sz val="11"/>
        <color rgb="FF000000"/>
        <rFont val="DejaVu Sans"/>
        <family val="2"/>
      </rPr>
      <t xml:space="preserve">白糸橋</t>
    </r>
  </si>
  <si>
    <r>
      <rPr>
        <sz val="11"/>
        <color rgb="FF000000"/>
        <rFont val="ＭＳ Ｐゴシック"/>
        <family val="2"/>
      </rPr>
      <t xml:space="preserve">H25-016_</t>
    </r>
    <r>
      <rPr>
        <sz val="11"/>
        <color rgb="FF000000"/>
        <rFont val="DejaVu Sans"/>
        <family val="2"/>
      </rPr>
      <t xml:space="preserve">瓜生迫橋</t>
    </r>
  </si>
  <si>
    <r>
      <rPr>
        <sz val="11"/>
        <color rgb="FF000000"/>
        <rFont val="ＭＳ Ｐゴシック"/>
        <family val="2"/>
      </rPr>
      <t xml:space="preserve">H25-017_</t>
    </r>
    <r>
      <rPr>
        <sz val="11"/>
        <color rgb="FF000000"/>
        <rFont val="DejaVu Sans"/>
        <family val="2"/>
      </rPr>
      <t xml:space="preserve">上鳥子橋</t>
    </r>
  </si>
  <si>
    <r>
      <rPr>
        <sz val="11"/>
        <color rgb="FF000000"/>
        <rFont val="ＭＳ Ｐゴシック"/>
        <family val="2"/>
      </rPr>
      <t xml:space="preserve">H25-018_</t>
    </r>
    <r>
      <rPr>
        <sz val="11"/>
        <color rgb="FF000000"/>
        <rFont val="DejaVu Sans"/>
        <family val="2"/>
      </rPr>
      <t xml:space="preserve">中鶴橋（古閑）</t>
    </r>
  </si>
  <si>
    <r>
      <rPr>
        <sz val="11"/>
        <color rgb="FF000000"/>
        <rFont val="ＭＳ Ｐゴシック"/>
        <family val="2"/>
      </rPr>
      <t xml:space="preserve">H25-019_</t>
    </r>
    <r>
      <rPr>
        <sz val="11"/>
        <color rgb="FF000000"/>
        <rFont val="DejaVu Sans"/>
        <family val="2"/>
      </rPr>
      <t xml:space="preserve">大切畑橋</t>
    </r>
  </si>
  <si>
    <r>
      <rPr>
        <sz val="11"/>
        <color rgb="FF000000"/>
        <rFont val="ＭＳ Ｐゴシック"/>
        <family val="2"/>
      </rPr>
      <t xml:space="preserve">H25-020_</t>
    </r>
    <r>
      <rPr>
        <sz val="11"/>
        <color rgb="FF000000"/>
        <rFont val="DejaVu Sans"/>
        <family val="2"/>
      </rPr>
      <t xml:space="preserve">土橋</t>
    </r>
  </si>
  <si>
    <r>
      <rPr>
        <sz val="11"/>
        <color rgb="FF000000"/>
        <rFont val="ＭＳ Ｐゴシック"/>
        <family val="2"/>
      </rPr>
      <t xml:space="preserve">H25-021_</t>
    </r>
    <r>
      <rPr>
        <sz val="11"/>
        <color rgb="FF000000"/>
        <rFont val="DejaVu Sans"/>
        <family val="2"/>
      </rPr>
      <t xml:space="preserve">桑鶴橋</t>
    </r>
  </si>
  <si>
    <r>
      <rPr>
        <sz val="11"/>
        <color rgb="FF000000"/>
        <rFont val="ＭＳ Ｐゴシック"/>
        <family val="2"/>
      </rPr>
      <t xml:space="preserve">H25-022_</t>
    </r>
    <r>
      <rPr>
        <sz val="11"/>
        <color rgb="FF000000"/>
        <rFont val="DejaVu Sans"/>
        <family val="2"/>
      </rPr>
      <t xml:space="preserve">桑鶴１号橋</t>
    </r>
  </si>
  <si>
    <r>
      <rPr>
        <sz val="11"/>
        <color rgb="FF000000"/>
        <rFont val="ＭＳ Ｐゴシック"/>
        <family val="2"/>
      </rPr>
      <t xml:space="preserve">H25-023_</t>
    </r>
    <r>
      <rPr>
        <sz val="11"/>
        <color rgb="FF000000"/>
        <rFont val="DejaVu Sans"/>
        <family val="2"/>
      </rPr>
      <t xml:space="preserve">穴見橋</t>
    </r>
  </si>
  <si>
    <r>
      <rPr>
        <sz val="11"/>
        <color rgb="FF000000"/>
        <rFont val="ＭＳ Ｐゴシック"/>
        <family val="2"/>
      </rPr>
      <t xml:space="preserve">H25-024_</t>
    </r>
    <r>
      <rPr>
        <sz val="11"/>
        <color rgb="FF000000"/>
        <rFont val="DejaVu Sans"/>
        <family val="2"/>
      </rPr>
      <t xml:space="preserve">揺ヶ池１号橋</t>
    </r>
  </si>
  <si>
    <r>
      <rPr>
        <sz val="11"/>
        <color rgb="FF000000"/>
        <rFont val="ＭＳ Ｐゴシック"/>
        <family val="2"/>
      </rPr>
      <t xml:space="preserve">H25-025_</t>
    </r>
    <r>
      <rPr>
        <sz val="11"/>
        <color rgb="FF000000"/>
        <rFont val="DejaVu Sans"/>
        <family val="2"/>
      </rPr>
      <t xml:space="preserve">揺ヶ池２号橋</t>
    </r>
  </si>
  <si>
    <r>
      <rPr>
        <sz val="11"/>
        <color rgb="FF000000"/>
        <rFont val="ＭＳ Ｐゴシック"/>
        <family val="2"/>
      </rPr>
      <t xml:space="preserve">H25-026_</t>
    </r>
    <r>
      <rPr>
        <sz val="11"/>
        <color rgb="FF000000"/>
        <rFont val="DejaVu Sans"/>
        <family val="2"/>
      </rPr>
      <t xml:space="preserve">浦野橋</t>
    </r>
  </si>
  <si>
    <r>
      <rPr>
        <sz val="11"/>
        <color rgb="FF000000"/>
        <rFont val="ＭＳ Ｐゴシック"/>
        <family val="2"/>
      </rPr>
      <t xml:space="preserve">H25-027_</t>
    </r>
    <r>
      <rPr>
        <sz val="11"/>
        <color rgb="FF000000"/>
        <rFont val="DejaVu Sans"/>
        <family val="2"/>
      </rPr>
      <t xml:space="preserve">中の瀬橋</t>
    </r>
  </si>
  <si>
    <r>
      <rPr>
        <sz val="11"/>
        <color rgb="FF000000"/>
        <rFont val="ＭＳ Ｐゴシック"/>
        <family val="2"/>
      </rPr>
      <t xml:space="preserve">H25-028_</t>
    </r>
    <r>
      <rPr>
        <sz val="11"/>
        <color rgb="FF000000"/>
        <rFont val="DejaVu Sans"/>
        <family val="2"/>
      </rPr>
      <t xml:space="preserve">山口橋</t>
    </r>
  </si>
  <si>
    <r>
      <rPr>
        <sz val="11"/>
        <color rgb="FF000000"/>
        <rFont val="ＭＳ Ｐゴシック"/>
        <family val="2"/>
      </rPr>
      <t xml:space="preserve">H25-029_</t>
    </r>
    <r>
      <rPr>
        <sz val="11"/>
        <color rgb="FF000000"/>
        <rFont val="DejaVu Sans"/>
        <family val="2"/>
      </rPr>
      <t xml:space="preserve">谷後橋</t>
    </r>
  </si>
  <si>
    <r>
      <rPr>
        <sz val="11"/>
        <color rgb="FF000000"/>
        <rFont val="ＭＳ Ｐゴシック"/>
        <family val="2"/>
      </rPr>
      <t xml:space="preserve">H25-030_</t>
    </r>
    <r>
      <rPr>
        <sz val="11"/>
        <color rgb="FF000000"/>
        <rFont val="DejaVu Sans"/>
        <family val="2"/>
      </rPr>
      <t xml:space="preserve">朝ケ瀬橋</t>
    </r>
  </si>
  <si>
    <r>
      <rPr>
        <sz val="11"/>
        <color rgb="FF000000"/>
        <rFont val="ＭＳ Ｐゴシック"/>
        <family val="2"/>
      </rPr>
      <t xml:space="preserve">H25-031_</t>
    </r>
    <r>
      <rPr>
        <sz val="11"/>
        <color rgb="FF000000"/>
        <rFont val="DejaVu Sans"/>
        <family val="2"/>
      </rPr>
      <t xml:space="preserve">南原橋</t>
    </r>
  </si>
  <si>
    <r>
      <rPr>
        <sz val="11"/>
        <color rgb="FF000000"/>
        <rFont val="ＭＳ Ｐゴシック"/>
        <family val="2"/>
      </rPr>
      <t xml:space="preserve">H25-032_</t>
    </r>
    <r>
      <rPr>
        <sz val="11"/>
        <color rgb="FF000000"/>
        <rFont val="DejaVu Sans"/>
        <family val="2"/>
      </rPr>
      <t xml:space="preserve">堤下橋</t>
    </r>
  </si>
  <si>
    <r>
      <rPr>
        <sz val="11"/>
        <color rgb="FF000000"/>
        <rFont val="ＭＳ Ｐゴシック"/>
        <family val="2"/>
      </rPr>
      <t xml:space="preserve">H25-033_</t>
    </r>
    <r>
      <rPr>
        <sz val="11"/>
        <color rgb="FF000000"/>
        <rFont val="DejaVu Sans"/>
        <family val="2"/>
      </rPr>
      <t xml:space="preserve">下小森橋</t>
    </r>
  </si>
  <si>
    <r>
      <rPr>
        <sz val="11"/>
        <color rgb="FF000000"/>
        <rFont val="ＭＳ Ｐゴシック"/>
        <family val="2"/>
      </rPr>
      <t xml:space="preserve">H25-034_</t>
    </r>
    <r>
      <rPr>
        <sz val="11"/>
        <color rgb="FF000000"/>
        <rFont val="DejaVu Sans"/>
        <family val="2"/>
      </rPr>
      <t xml:space="preserve">玉田橋</t>
    </r>
  </si>
  <si>
    <r>
      <rPr>
        <sz val="11"/>
        <color rgb="FF000000"/>
        <rFont val="ＭＳ Ｐゴシック"/>
        <family val="2"/>
      </rPr>
      <t xml:space="preserve">H25-035_</t>
    </r>
    <r>
      <rPr>
        <sz val="11"/>
        <color rgb="FF000000"/>
        <rFont val="DejaVu Sans"/>
        <family val="2"/>
      </rPr>
      <t xml:space="preserve">池底橋</t>
    </r>
  </si>
  <si>
    <r>
      <rPr>
        <sz val="11"/>
        <color rgb="FF000000"/>
        <rFont val="ＭＳ Ｐゴシック"/>
        <family val="2"/>
      </rPr>
      <t xml:space="preserve">H25-036_</t>
    </r>
    <r>
      <rPr>
        <sz val="11"/>
        <color rgb="FF000000"/>
        <rFont val="DejaVu Sans"/>
        <family val="2"/>
      </rPr>
      <t xml:space="preserve">立野橋</t>
    </r>
  </si>
  <si>
    <r>
      <rPr>
        <sz val="11"/>
        <color rgb="FF000000"/>
        <rFont val="ＭＳ Ｐゴシック"/>
        <family val="2"/>
      </rPr>
      <t xml:space="preserve">H25-037_</t>
    </r>
    <r>
      <rPr>
        <sz val="11"/>
        <color rgb="FF000000"/>
        <rFont val="DejaVu Sans"/>
        <family val="2"/>
      </rPr>
      <t xml:space="preserve">袴野鶴橋</t>
    </r>
  </si>
  <si>
    <r>
      <rPr>
        <sz val="11"/>
        <color rgb="FF000000"/>
        <rFont val="ＭＳ Ｐゴシック"/>
        <family val="2"/>
      </rPr>
      <t xml:space="preserve">H25-038_</t>
    </r>
    <r>
      <rPr>
        <sz val="11"/>
        <color rgb="FF000000"/>
        <rFont val="DejaVu Sans"/>
        <family val="2"/>
      </rPr>
      <t xml:space="preserve">地蔵峠橋</t>
    </r>
  </si>
  <si>
    <r>
      <rPr>
        <sz val="11"/>
        <color rgb="FF000000"/>
        <rFont val="ＭＳ Ｐゴシック"/>
        <family val="2"/>
      </rPr>
      <t xml:space="preserve">H25-039_</t>
    </r>
    <r>
      <rPr>
        <sz val="11"/>
        <color rgb="FF000000"/>
        <rFont val="DejaVu Sans"/>
        <family val="2"/>
      </rPr>
      <t xml:space="preserve">大切畑ダム橋</t>
    </r>
  </si>
  <si>
    <r>
      <rPr>
        <sz val="11"/>
        <color rgb="FF000000"/>
        <rFont val="ＭＳ Ｐゴシック"/>
        <family val="2"/>
      </rPr>
      <t xml:space="preserve">H25-040_</t>
    </r>
    <r>
      <rPr>
        <sz val="11"/>
        <color rgb="FF000000"/>
        <rFont val="DejaVu Sans"/>
        <family val="2"/>
      </rPr>
      <t xml:space="preserve">長田川橋</t>
    </r>
  </si>
  <si>
    <r>
      <rPr>
        <sz val="11"/>
        <color rgb="FF000000"/>
        <rFont val="ＭＳ Ｐゴシック"/>
        <family val="2"/>
      </rPr>
      <t xml:space="preserve">H25-041_</t>
    </r>
    <r>
      <rPr>
        <sz val="11"/>
        <color rgb="FF000000"/>
        <rFont val="DejaVu Sans"/>
        <family val="2"/>
      </rPr>
      <t xml:space="preserve">布田郷橋</t>
    </r>
  </si>
  <si>
    <t xml:space="preserve">プール</t>
  </si>
  <si>
    <t xml:space="preserve">山西小学校プール</t>
  </si>
  <si>
    <t xml:space="preserve">河原小学校プール</t>
  </si>
  <si>
    <t xml:space="preserve">西原中学校プール</t>
  </si>
  <si>
    <t xml:space="preserve">消火栓ホース格納箱</t>
  </si>
  <si>
    <t xml:space="preserve">防災無線（応急仮設住宅地内）</t>
  </si>
  <si>
    <t xml:space="preserve">役場堤下線転落防止柵</t>
  </si>
  <si>
    <t xml:space="preserve">工業団地調整池排水路</t>
  </si>
  <si>
    <t xml:space="preserve">防護柵（堀切出の口線）</t>
  </si>
  <si>
    <t xml:space="preserve">防護柵（滝小野線）</t>
  </si>
  <si>
    <t xml:space="preserve">防護柵（小野猿帰線）</t>
  </si>
  <si>
    <t xml:space="preserve">防護柵（田中高遊線）</t>
  </si>
  <si>
    <t xml:space="preserve">防護柵（小園大切畑線）</t>
  </si>
  <si>
    <t xml:space="preserve">横断歩道注意路面標示</t>
  </si>
  <si>
    <t xml:space="preserve">カーブミラー（大字小森）</t>
  </si>
  <si>
    <t xml:space="preserve">カーブミラー（大字布田）</t>
  </si>
  <si>
    <t xml:space="preserve">西原村デジタル防災行政無線同報系システム（再送信子局）</t>
  </si>
  <si>
    <t xml:space="preserve">西原村デジタル防災行政無線同報系システム（簡易中継局）</t>
  </si>
  <si>
    <t xml:space="preserve">西原村デジタル防災行政無線同報系システム（河川監視カメラ）</t>
  </si>
  <si>
    <t xml:space="preserve">西原村デジタル防災行政無線同報系システム（水位計）</t>
  </si>
  <si>
    <t xml:space="preserve">西原村デジタル防災行政無線同報系システム（雨量計）</t>
  </si>
  <si>
    <t xml:space="preserve">西原村デジタル防災行政無線同報系システム（屋外局）</t>
  </si>
  <si>
    <t xml:space="preserve">畑・風当地小規模住宅地区擁壁</t>
  </si>
  <si>
    <t xml:space="preserve">下布田地区小規模住宅地区擁壁</t>
  </si>
  <si>
    <t xml:space="preserve">大切畑地区小規模住宅地区擁壁</t>
  </si>
  <si>
    <t xml:space="preserve">古閑地区小規模住宅地区擁壁</t>
  </si>
  <si>
    <t xml:space="preserve">万徳地区都市防災総合推進工事擁壁</t>
  </si>
  <si>
    <t xml:space="preserve">万徳配水管布設工事</t>
  </si>
  <si>
    <t xml:space="preserve">秋田原配水管布設工事</t>
  </si>
  <si>
    <t xml:space="preserve">風の里キャンプ場上水用送水ポンプ</t>
  </si>
  <si>
    <t xml:space="preserve">風の里キャンプ場管理棟外溝</t>
  </si>
  <si>
    <t xml:space="preserve">防犯灯（緑ヶ丘）</t>
  </si>
  <si>
    <t xml:space="preserve">防犯灯</t>
  </si>
  <si>
    <t xml:space="preserve">防犯灯（化粧塚）</t>
  </si>
  <si>
    <t xml:space="preserve">カーブミラーダブルミラータイプ</t>
  </si>
  <si>
    <t xml:space="preserve">カーブミラーシングルミラータイプ</t>
  </si>
  <si>
    <t xml:space="preserve">西原村民グラウンドバックネット及びダッグアウト補修工事</t>
  </si>
  <si>
    <t xml:space="preserve">カーブミラー</t>
  </si>
  <si>
    <t xml:space="preserve">仮設歩道橋</t>
  </si>
  <si>
    <r>
      <rPr>
        <sz val="11"/>
        <color rgb="FF000000"/>
        <rFont val="DejaVu Sans"/>
        <family val="2"/>
      </rPr>
      <t xml:space="preserve">防犯灯（</t>
    </r>
    <r>
      <rPr>
        <sz val="11"/>
        <color rgb="FF000000"/>
        <rFont val="ＭＳ Ｐゴシック"/>
        <family val="2"/>
      </rPr>
      <t xml:space="preserve">12</t>
    </r>
    <r>
      <rPr>
        <sz val="11"/>
        <color rgb="FF000000"/>
        <rFont val="DejaVu Sans"/>
        <family val="2"/>
      </rPr>
      <t xml:space="preserve">箇所）</t>
    </r>
  </si>
  <si>
    <r>
      <rPr>
        <sz val="11"/>
        <color rgb="FF000000"/>
        <rFont val="DejaVu Sans"/>
        <family val="2"/>
      </rPr>
      <t xml:space="preserve">防犯灯（</t>
    </r>
    <r>
      <rPr>
        <sz val="11"/>
        <color rgb="FF000000"/>
        <rFont val="ＭＳ Ｐゴシック"/>
        <family val="2"/>
      </rPr>
      <t xml:space="preserve">4</t>
    </r>
    <r>
      <rPr>
        <sz val="11"/>
        <color rgb="FF000000"/>
        <rFont val="DejaVu Sans"/>
        <family val="2"/>
      </rPr>
      <t xml:space="preserve">本）</t>
    </r>
  </si>
  <si>
    <r>
      <rPr>
        <sz val="11"/>
        <color rgb="FF000000"/>
        <rFont val="DejaVu Sans"/>
        <family val="2"/>
      </rPr>
      <t xml:space="preserve">カーブミラー（支柱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本、ミラー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枚）</t>
    </r>
  </si>
  <si>
    <r>
      <rPr>
        <sz val="11"/>
        <color rgb="FF000000"/>
        <rFont val="DejaVu Sans"/>
        <family val="2"/>
      </rPr>
      <t xml:space="preserve">カーブミラー（ミラー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枚）</t>
    </r>
  </si>
  <si>
    <r>
      <rPr>
        <sz val="11"/>
        <color rgb="FF000000"/>
        <rFont val="DejaVu Sans"/>
        <family val="2"/>
      </rPr>
      <t xml:space="preserve">カーブミラー（支柱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本、ミラー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枚）</t>
    </r>
  </si>
  <si>
    <t xml:space="preserve">防護柵</t>
  </si>
  <si>
    <t xml:space="preserve">ストーンガード</t>
  </si>
  <si>
    <t xml:space="preserve">アーチポール</t>
  </si>
  <si>
    <r>
      <rPr>
        <sz val="11"/>
        <color rgb="FF000000"/>
        <rFont val="DejaVu Sans"/>
        <family val="2"/>
      </rPr>
      <t xml:space="preserve">鳥子工業団地第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調整池管理道路工事</t>
    </r>
  </si>
  <si>
    <t xml:space="preserve">運動公園駐車場工事</t>
  </si>
  <si>
    <r>
      <rPr>
        <sz val="11"/>
        <color rgb="FF000000"/>
        <rFont val="DejaVu Sans"/>
        <family val="2"/>
      </rPr>
      <t xml:space="preserve">「</t>
    </r>
    <r>
      <rPr>
        <sz val="11"/>
        <color rgb="FF000000"/>
        <rFont val="ＭＳ Ｐゴシック"/>
        <family val="2"/>
      </rPr>
      <t xml:space="preserve">ONEPIECE</t>
    </r>
    <r>
      <rPr>
        <sz val="11"/>
        <color rgb="FF000000"/>
        <rFont val="DejaVu Sans"/>
        <family val="2"/>
      </rPr>
      <t xml:space="preserve">」ナミ像監視カメラ設置工事</t>
    </r>
  </si>
  <si>
    <t xml:space="preserve">震災遺構ガードレール設置工事</t>
  </si>
  <si>
    <t xml:space="preserve">震災遺構解説板設置工事</t>
  </si>
  <si>
    <r>
      <rPr>
        <sz val="11"/>
        <color rgb="FF000000"/>
        <rFont val="DejaVu Sans"/>
        <family val="2"/>
      </rPr>
      <t xml:space="preserve">畑村</t>
    </r>
    <r>
      <rPr>
        <sz val="11"/>
        <color rgb="FF000000"/>
        <rFont val="ＭＳ Ｐゴシック"/>
        <family val="2"/>
      </rPr>
      <t xml:space="preserve">1</t>
    </r>
    <r>
      <rPr>
        <sz val="11"/>
        <color rgb="FF000000"/>
        <rFont val="DejaVu Sans"/>
        <family val="2"/>
      </rPr>
      <t xml:space="preserve">号線転落防止柵設置工事</t>
    </r>
  </si>
  <si>
    <t xml:space="preserve">風当・古閑地区外防護柵設置工事</t>
  </si>
  <si>
    <t xml:space="preserve">秋田辰口線防護柵設置工事</t>
  </si>
  <si>
    <t xml:space="preserve">下池底池底線防護柵設置工事</t>
  </si>
  <si>
    <t xml:space="preserve">小園大切畑線流末排水路改修工事</t>
  </si>
  <si>
    <t xml:space="preserve">里道（風当）排水路改修工事</t>
  </si>
  <si>
    <t xml:space="preserve">宮山医王寺向線横断側溝設置工事</t>
  </si>
  <si>
    <t xml:space="preserve">風当桑鶴線転落防止柵設置工事</t>
  </si>
  <si>
    <t xml:space="preserve">古閑大切畑線防護柵設置工事</t>
  </si>
  <si>
    <t xml:space="preserve">塩塚小野線アスカーブ設置工事</t>
  </si>
  <si>
    <t xml:space="preserve">新所小園線看板設置工事</t>
  </si>
  <si>
    <t xml:space="preserve">塩塚小野防護柵設置工事</t>
  </si>
  <si>
    <t xml:space="preserve">宮山橋バリケード取付工事</t>
  </si>
  <si>
    <t xml:space="preserve">塩塚小野線横断側溝設置工事</t>
  </si>
  <si>
    <t xml:space="preserve">里道（鳥越）排水路改修工事</t>
  </si>
  <si>
    <t xml:space="preserve">俵山峠線側溝蓋設置工事</t>
  </si>
  <si>
    <t xml:space="preserve">小園大切畑線側溝蓋改修工事</t>
  </si>
  <si>
    <t xml:space="preserve">滝小野線防護柵設置工事</t>
  </si>
  <si>
    <t xml:space="preserve">調整池整備工事</t>
  </si>
  <si>
    <t xml:space="preserve">擁壁</t>
  </si>
  <si>
    <t xml:space="preserve">外構整備工事</t>
  </si>
  <si>
    <t xml:space="preserve">浄化槽設置工事</t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</si>
  <si>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2"/>
      </rPr>
      <t xml:space="preserve">31</t>
    </r>
    <r>
      <rPr>
        <sz val="11"/>
        <color rgb="FF000000"/>
        <rFont val="DejaVu Sans"/>
        <family val="2"/>
      </rPr>
      <t xml:space="preserve">年度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堂園小森線水道工事</t>
    </r>
  </si>
  <si>
    <t xml:space="preserve">下布田小規模住宅地区等改良附帯工事</t>
  </si>
  <si>
    <t xml:space="preserve">下小森地区小規模住宅地区等改良附帯工事</t>
  </si>
  <si>
    <t xml:space="preserve">布田地区小規模住宅地区等改良附帯工事</t>
  </si>
  <si>
    <t xml:space="preserve">大切畑小規模住宅地区等改良附帯工事</t>
  </si>
  <si>
    <r>
      <rPr>
        <sz val="11"/>
        <color rgb="FF000000"/>
        <rFont val="DejaVu Sans"/>
        <family val="2"/>
      </rPr>
      <t xml:space="preserve">小規模住宅地区等改良附帯工事（下布田</t>
    </r>
    <r>
      <rPr>
        <sz val="11"/>
        <color rgb="FF000000"/>
        <rFont val="ＭＳ Ｐゴシック"/>
        <family val="2"/>
      </rPr>
      <t xml:space="preserve">10</t>
    </r>
    <r>
      <rPr>
        <sz val="11"/>
        <color rgb="FF000000"/>
        <rFont val="DejaVu Sans"/>
        <family val="2"/>
      </rPr>
      <t xml:space="preserve">）</t>
    </r>
  </si>
  <si>
    <t xml:space="preserve">畑地区小規模住宅地区等改良附帯工事</t>
  </si>
  <si>
    <t xml:space="preserve">西原村運動公園芝生広場整備工事</t>
  </si>
  <si>
    <t xml:space="preserve">水道管</t>
  </si>
  <si>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年度簡易水道工事</t>
    </r>
  </si>
  <si>
    <t xml:space="preserve">物品名称</t>
  </si>
  <si>
    <t xml:space="preserve">数量</t>
  </si>
  <si>
    <t xml:space="preserve">液晶ビデオプロゼクター一式</t>
  </si>
  <si>
    <t xml:space="preserve">システムアンプ一式</t>
  </si>
  <si>
    <t xml:space="preserve">トラクター</t>
  </si>
  <si>
    <t xml:space="preserve">ロータリー</t>
  </si>
  <si>
    <t xml:space="preserve">バキュームカー</t>
  </si>
  <si>
    <t xml:space="preserve">マニアスプレッダー</t>
  </si>
  <si>
    <t xml:space="preserve">堆肥運搬車</t>
  </si>
  <si>
    <t xml:space="preserve">ショベルローダー</t>
  </si>
  <si>
    <t xml:space="preserve">自動車（スズキジムニー）</t>
  </si>
  <si>
    <t xml:space="preserve">光波測量機</t>
  </si>
  <si>
    <t xml:space="preserve">公用自動車</t>
  </si>
  <si>
    <t xml:space="preserve">雨量計</t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</si>
  <si>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ﾜｺﾞﾝ</t>
    </r>
    <r>
      <rPr>
        <sz val="11"/>
        <color rgb="FF000000"/>
        <rFont val="ＭＳ Ｐゴシック"/>
        <family val="2"/>
      </rPr>
      <t xml:space="preserve">R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</si>
  <si>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ﾗｲﾌ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</si>
  <si>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スプリンター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</si>
  <si>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日産　セレナ（ホワイト）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</si>
  <si>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コースター（マイクロ）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</si>
  <si>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ライトエース（トラック）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</si>
  <si>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プリウス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</si>
  <si>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ジムニー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</si>
  <si>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アルト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</si>
  <si>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スバル　サンバー</t>
    </r>
  </si>
  <si>
    <r>
      <rPr>
        <sz val="11"/>
        <color rgb="FF000000"/>
        <rFont val="DejaVu Sans"/>
        <family val="2"/>
      </rPr>
      <t xml:space="preserve">応接用具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ユニット会議テーブル</t>
    </r>
  </si>
  <si>
    <r>
      <rPr>
        <sz val="11"/>
        <color rgb="FF000000"/>
        <rFont val="DejaVu Sans"/>
        <family val="2"/>
      </rPr>
      <t xml:space="preserve">消防関係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消防団旗</t>
    </r>
  </si>
  <si>
    <r>
      <rPr>
        <sz val="11"/>
        <color rgb="FF000000"/>
        <rFont val="DejaVu Sans"/>
        <family val="2"/>
      </rPr>
      <t xml:space="preserve">机</t>
    </r>
    <r>
      <rPr>
        <sz val="11"/>
        <color rgb="FF000000"/>
        <rFont val="ＭＳ Ｐゴシック"/>
        <family val="2"/>
      </rPr>
      <t xml:space="preserve">_L</t>
    </r>
    <r>
      <rPr>
        <sz val="11"/>
        <color rgb="FF000000"/>
        <rFont val="DejaVu Sans"/>
        <family val="2"/>
      </rPr>
      <t xml:space="preserve">型デスク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</si>
  <si>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スズキ　ワゴン</t>
    </r>
    <r>
      <rPr>
        <sz val="11"/>
        <color rgb="FF000000"/>
        <rFont val="ＭＳ Ｐゴシック"/>
        <family val="2"/>
      </rPr>
      <t xml:space="preserve">R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</si>
  <si>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ダイハツ　ミライース</t>
    </r>
  </si>
  <si>
    <r>
      <rPr>
        <sz val="11"/>
        <color rgb="FF000000"/>
        <rFont val="DejaVu Sans"/>
        <family val="2"/>
      </rPr>
      <t xml:space="preserve">公用自動車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トヨタ　ハイエース（高規格救急車）</t>
    </r>
  </si>
  <si>
    <t xml:space="preserve">日産リーフ</t>
  </si>
  <si>
    <t xml:space="preserve">日産セレナ</t>
  </si>
  <si>
    <t xml:space="preserve">循環式仮設風呂資機材</t>
  </si>
  <si>
    <r>
      <rPr>
        <sz val="11"/>
        <color rgb="FF000000"/>
        <rFont val="DejaVu Sans"/>
        <family val="2"/>
      </rPr>
      <t xml:space="preserve">ハイエース（</t>
    </r>
    <r>
      <rPr>
        <sz val="11"/>
        <color rgb="FF000000"/>
        <rFont val="ＭＳ Ｐゴシック"/>
        <family val="2"/>
      </rPr>
      <t xml:space="preserve">G</t>
    </r>
    <r>
      <rPr>
        <sz val="11"/>
        <color rgb="FF000000"/>
        <rFont val="DejaVu Sans"/>
        <family val="2"/>
      </rPr>
      <t xml:space="preserve">キャビン）</t>
    </r>
  </si>
  <si>
    <t xml:space="preserve">ピクシスバン</t>
  </si>
  <si>
    <r>
      <rPr>
        <sz val="11"/>
        <color rgb="FF000000"/>
        <rFont val="DejaVu Sans"/>
        <family val="2"/>
      </rPr>
      <t xml:space="preserve">河原小学校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</si>
  <si>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r>
      <rPr>
        <sz val="11"/>
        <color rgb="FF000000"/>
        <rFont val="DejaVu Sans"/>
        <family val="2"/>
      </rPr>
      <t xml:space="preserve">中学校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</si>
  <si>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r>
      <rPr>
        <sz val="11"/>
        <color rgb="FF000000"/>
        <rFont val="DejaVu Sans"/>
        <family val="2"/>
      </rPr>
      <t xml:space="preserve">山西小学校</t>
    </r>
    <r>
      <rPr>
        <sz val="11"/>
        <color rgb="FF000000"/>
        <rFont val="ＭＳ Ｐゴシック"/>
        <family val="2"/>
      </rPr>
      <t xml:space="preserve">_</t>
    </r>
    <r>
      <rPr>
        <sz val="11"/>
        <color rgb="FF000000"/>
        <rFont val="DejaVu Sans"/>
        <family val="2"/>
      </rPr>
      <t xml:space="preserve">デジタルテレビ付き電子黒板</t>
    </r>
  </si>
  <si>
    <t xml:space="preserve">公用自動車（トヨタエスクァイア）</t>
  </si>
  <si>
    <t xml:space="preserve">ゴミステーション</t>
  </si>
  <si>
    <t xml:space="preserve">パススルー冷蔵庫</t>
  </si>
  <si>
    <t xml:space="preserve">小型動力ポンプ積載車</t>
  </si>
  <si>
    <t xml:space="preserve">小型動力ポンプ</t>
  </si>
  <si>
    <t xml:space="preserve">庁車</t>
  </si>
  <si>
    <t xml:space="preserve">庁車（トラック）</t>
  </si>
  <si>
    <t xml:space="preserve">業務用冷凍冷蔵庫</t>
  </si>
  <si>
    <r>
      <rPr>
        <sz val="11"/>
        <color rgb="FF000000"/>
        <rFont val="DejaVu Sans"/>
        <family val="2"/>
      </rPr>
      <t xml:space="preserve">新型コースター　</t>
    </r>
    <r>
      <rPr>
        <sz val="11"/>
        <color rgb="FF000000"/>
        <rFont val="ＭＳ Ｐゴシック"/>
        <family val="2"/>
      </rPr>
      <t xml:space="preserve">GX</t>
    </r>
  </si>
  <si>
    <r>
      <rPr>
        <sz val="11"/>
        <color rgb="FF000000"/>
        <rFont val="DejaVu Sans"/>
        <family val="2"/>
      </rPr>
      <t xml:space="preserve">スイングフォッグ</t>
    </r>
    <r>
      <rPr>
        <sz val="11"/>
        <color rgb="FF000000"/>
        <rFont val="ＭＳ Ｐゴシック"/>
        <family val="2"/>
      </rPr>
      <t xml:space="preserve">SN-50</t>
    </r>
  </si>
  <si>
    <t xml:space="preserve">校旗</t>
  </si>
  <si>
    <t xml:space="preserve">ハイエースワゴン　グランドキャビン</t>
  </si>
  <si>
    <t xml:space="preserve">プリウス（公用車）</t>
  </si>
  <si>
    <r>
      <rPr>
        <sz val="11"/>
        <color rgb="FF000000"/>
        <rFont val="DejaVu Sans"/>
        <family val="2"/>
      </rPr>
      <t xml:space="preserve">自治体中間サーバー</t>
    </r>
    <r>
      <rPr>
        <sz val="11"/>
        <color rgb="FF000000"/>
        <rFont val="ＭＳ Ｐゴシック"/>
        <family val="2"/>
      </rPr>
      <t xml:space="preserve">VPN</t>
    </r>
    <r>
      <rPr>
        <sz val="11"/>
        <color rgb="FF000000"/>
        <rFont val="DejaVu Sans"/>
        <family val="2"/>
      </rPr>
      <t xml:space="preserve">装置</t>
    </r>
  </si>
  <si>
    <t xml:space="preserve">自治体中間サーバー機器一式</t>
  </si>
  <si>
    <t xml:space="preserve">庁用車</t>
  </si>
  <si>
    <t xml:space="preserve">避難勧告等発令支援システムモニター</t>
  </si>
  <si>
    <t xml:space="preserve">トレッドミル</t>
  </si>
  <si>
    <t xml:space="preserve">券売機</t>
  </si>
  <si>
    <t xml:space="preserve">マイナンバーカード券面記載事項プリンター</t>
  </si>
  <si>
    <t xml:space="preserve">裁断機</t>
  </si>
  <si>
    <t xml:space="preserve">スチームコンベクションオーブン</t>
  </si>
  <si>
    <t xml:space="preserve">森林施業用ＧＮＳＳ受信機</t>
  </si>
  <si>
    <t xml:space="preserve">年度</t>
  </si>
  <si>
    <t xml:space="preserve">事業費（円）</t>
  </si>
  <si>
    <t xml:space="preserve">庁舎空調設備改修工事実施設計業務</t>
  </si>
  <si>
    <r>
      <rPr>
        <sz val="11"/>
        <color rgb="FF000000"/>
        <rFont val="DejaVu Sans"/>
        <family val="2"/>
      </rPr>
      <t xml:space="preserve">令和</t>
    </r>
    <r>
      <rPr>
        <sz val="11"/>
        <color rgb="FF000000"/>
        <rFont val="ＭＳ Ｐゴシック"/>
        <family val="2"/>
      </rPr>
      <t xml:space="preserve">03</t>
    </r>
    <r>
      <rPr>
        <sz val="11"/>
        <color rgb="FF000000"/>
        <rFont val="DejaVu Sans"/>
        <family val="2"/>
      </rPr>
      <t xml:space="preserve">年度</t>
    </r>
  </si>
  <si>
    <t xml:space="preserve">自主防災組織強化コミュ二ティ施設（星田地区）設計業務</t>
  </si>
  <si>
    <r>
      <rPr>
        <sz val="11"/>
        <color rgb="FF000000"/>
        <rFont val="DejaVu Sans"/>
        <family val="2"/>
      </rPr>
      <t xml:space="preserve">鳥子団地</t>
    </r>
    <r>
      <rPr>
        <sz val="11"/>
        <color rgb="FF000000"/>
        <rFont val="ＭＳ Ｐゴシック"/>
        <family val="2"/>
      </rPr>
      <t xml:space="preserve">3</t>
    </r>
    <r>
      <rPr>
        <sz val="11"/>
        <color rgb="FF000000"/>
        <rFont val="DejaVu Sans"/>
        <family val="2"/>
      </rPr>
      <t xml:space="preserve">号線バイパス測量設計業務</t>
    </r>
  </si>
  <si>
    <t xml:space="preserve">西原村運動公園園内道路整備工事</t>
  </si>
  <si>
    <t xml:space="preserve">西原村運動公園パークトイレ設置工事</t>
  </si>
  <si>
    <t xml:space="preserve">西原村運動公園排水路整備工事</t>
  </si>
  <si>
    <t xml:space="preserve">雀塚立野線道路側溝改修工事</t>
  </si>
  <si>
    <t xml:space="preserve">雀塚立野線用地測量業務</t>
  </si>
  <si>
    <r>
      <rPr>
        <sz val="11"/>
        <color rgb="FF000000"/>
        <rFont val="DejaVu Sans"/>
        <family val="2"/>
      </rPr>
      <t xml:space="preserve">揺ヶ池</t>
    </r>
    <r>
      <rPr>
        <sz val="11"/>
        <color rgb="FF000000"/>
        <rFont val="ＭＳ Ｐゴシック"/>
        <family val="2"/>
      </rPr>
      <t xml:space="preserve">2</t>
    </r>
    <r>
      <rPr>
        <sz val="11"/>
        <color rgb="FF000000"/>
        <rFont val="DejaVu Sans"/>
        <family val="2"/>
      </rPr>
      <t xml:space="preserve">号橋詳細設計業務</t>
    </r>
  </si>
  <si>
    <r>
      <rPr>
        <sz val="11"/>
        <color rgb="FF000000"/>
        <rFont val="DejaVu Sans"/>
        <family val="2"/>
      </rPr>
      <t xml:space="preserve">西原村橋梁補修設計（共栄橋外</t>
    </r>
    <r>
      <rPr>
        <sz val="11"/>
        <color rgb="FF000000"/>
        <rFont val="ＭＳ Ｐゴシック"/>
        <family val="2"/>
      </rPr>
      <t xml:space="preserve">4</t>
    </r>
    <r>
      <rPr>
        <sz val="11"/>
        <color rgb="FF000000"/>
        <rFont val="DejaVu Sans"/>
        <family val="2"/>
      </rPr>
      <t xml:space="preserve">橋）</t>
    </r>
  </si>
  <si>
    <t xml:space="preserve">山西団地用地測量業務委託</t>
  </si>
  <si>
    <t xml:space="preserve">西原中学校トイレ洋式化改修工事</t>
  </si>
  <si>
    <t xml:space="preserve">山西小学校トイレ洋式化改修工事</t>
  </si>
  <si>
    <t xml:space="preserve">河原小学校トイレ洋式化改修工事</t>
  </si>
  <si>
    <t xml:space="preserve">構造改善センター特定天井他改修工事</t>
  </si>
  <si>
    <t xml:space="preserve">西原中学校ランチルーム改築工事</t>
  </si>
  <si>
    <t xml:space="preserve">自主防災組織強化コミュ二ティ施設（布田地区）設計業務</t>
  </si>
</sst>
</file>

<file path=xl/styles.xml><?xml version="1.0" encoding="utf-8"?>
<styleSheet xmlns="http://schemas.openxmlformats.org/spreadsheetml/2006/main">
  <numFmts count="12">
    <numFmt numFmtId="164" formatCode="&quot;昭和元年&quot;M\月D\日"/>
    <numFmt numFmtId="165" formatCode="&quot;平成元年&quot;M\月D\日"/>
    <numFmt numFmtId="166" formatCode="&quot;令和元年&quot;M\月D\日"/>
    <numFmt numFmtId="167" formatCode="General"/>
    <numFmt numFmtId="168" formatCode="#,##0\ ;[RED]\(#,##0\)"/>
    <numFmt numFmtId="169" formatCode="@"/>
    <numFmt numFmtId="170" formatCode="#,##0.00\ ;[RED]\(#,##0.00\)"/>
    <numFmt numFmtId="171" formatCode="gengouGGGE\年M\月D\日;@"/>
    <numFmt numFmtId="172" formatCode="#,##0"/>
    <numFmt numFmtId="173" formatCode="#,##0\ "/>
    <numFmt numFmtId="174" formatCode="#,##0"/>
    <numFmt numFmtId="175" formatCode="\¥#,##0\ ;[RED]&quot;(¥&quot;#,##0\)"/>
  </numFmts>
  <fonts count="5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center" vertical="center" textRotation="0" wrapText="false" indent="0" shrinkToFit="true"/>
      <protection locked="true" hidden="false"/>
    </xf>
    <xf numFmtId="172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4" fillId="2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1" xfId="2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" xfId="2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1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0" builtinId="53" customBuiltin="true"/>
    <cellStyle name="桁区切り 3" xfId="21" builtinId="53" customBuiltin="true"/>
    <cellStyle name="標準 2" xfId="22" builtinId="53" customBuiltin="true"/>
    <cellStyle name="標準 2 2" xfId="23" builtinId="53" customBuiltin="true"/>
    <cellStyle name="標準 2 2 2" xfId="24" builtinId="53" customBuiltin="true"/>
    <cellStyle name="Excel Built-in Comma [0]" xfId="25" builtinId="53" customBuiltin="true"/>
  </cellStyles>
  <dxfs count="12"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  <dxf>
      <font>
        <name val="ＭＳ Ｐゴシック"/>
        <family val="2"/>
        <color rgb="FF000000"/>
      </font>
      <numFmt numFmtId="164" formatCode="&quot;昭和元年&quot;M\月D\日"/>
    </dxf>
    <dxf>
      <font>
        <name val="ＭＳ Ｐゴシック"/>
        <family val="2"/>
        <color rgb="FF000000"/>
      </font>
      <numFmt numFmtId="165" formatCode="&quot;平成元年&quot;M\月D\日"/>
    </dxf>
    <dxf>
      <font>
        <name val="ＭＳ Ｐゴシック"/>
        <family val="2"/>
        <color rgb="FF000000"/>
      </font>
      <numFmt numFmtId="166" formatCode="&quot;令和元年&quot;M\月D\日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sharedStrings" Target="sharedStrings.xml"/>
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
<Relationships xmlns="http://schemas.openxmlformats.org/package/2006/relationships">
<Relationship Id="rId1" Type="http://schemas.openxmlformats.org/officeDocument/2006/relationships/drawing" Target="../drawings/drawing1.xml"/>

</Relationships>

</file>

<file path=xl/worksheets/_rels/sheet2.xml.rels><?xml version="1.0" encoding="UTF-8"?>

<Relationships xmlns="http://schemas.openxmlformats.org/package/2006/relationships">
<Relationship Id="rId1" Type="http://schemas.openxmlformats.org/officeDocument/2006/relationships/drawing" Target="../drawings/drawing2.xml"/>

</Relationships>

</file>

<file path=xl/worksheets/_rels/sheet3.xml.rels><?xml version="1.0" encoding="UTF-8"?>

<Relationships xmlns="http://schemas.openxmlformats.org/package/2006/relationships">
<Relationship Id="rId1" Type="http://schemas.openxmlformats.org/officeDocument/2006/relationships/drawing" Target="../drawings/drawing3.xml"/>

</Relationships>

</file>

<file path=xl/worksheets/_rels/sheet4.xml.rels><?xml version="1.0" encoding="UTF-8"?>

<Relationships xmlns="http://schemas.openxmlformats.org/package/2006/relationships">
<Relationship Id="rId1" Type="http://schemas.openxmlformats.org/officeDocument/2006/relationships/drawing" Target="../drawings/drawing4.xml"/>

</Relationships>

</file>

<file path=xl/worksheets/_rels/sheet5.xml.rels><?xml version="1.0" encoding="UTF-8"?>

<Relationships xmlns="http://schemas.openxmlformats.org/package/2006/relationships">
<Relationship Id="rId1" Type="http://schemas.openxmlformats.org/officeDocument/2006/relationships/drawing" Target="../drawings/drawing5.xml"/>

</Relationships>

</file>

<file path=xl/worksheets/_rels/sheet6.xml.rels><?xml version="1.0" encoding="UTF-8"?>

<Relationships xmlns="http://schemas.openxmlformats.org/package/2006/relationships">
<Relationship Id="rId1" Type="http://schemas.openxmlformats.org/officeDocument/2006/relationships/drawing" Target="../drawings/drawing6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9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21.2105263157895"/>
    <col collapsed="false" hidden="false" max="2" min="2" style="2" width="21.2105263157895"/>
    <col collapsed="false" hidden="false" max="3" min="3" style="1" width="21.2105263157895"/>
    <col collapsed="false" hidden="false" max="4" min="4" style="3" width="21.2105263157895"/>
    <col collapsed="false" hidden="false" max="5" min="5" style="4" width="21.2105263157895"/>
    <col collapsed="false" hidden="false" max="7" min="6" style="5" width="21.2105263157895"/>
    <col collapsed="false" hidden="false" max="1025" min="8" style="6" width="9"/>
  </cols>
  <sheetData>
    <row r="1" customFormat="false" ht="22.5" hidden="false" customHeight="true" outlineLevel="0" collapsed="false">
      <c r="A1" s="7" t="s">
        <v>
0</v>
      </c>
      <c r="B1" s="8" t="s">
        <v>
1</v>
      </c>
      <c r="C1" s="7" t="s">
        <v>
2</v>
      </c>
      <c r="D1" s="9" t="s">
        <v>
3</v>
      </c>
      <c r="E1" s="8" t="s">
        <v>
4</v>
      </c>
      <c r="F1" s="10" t="s">
        <v>
5</v>
      </c>
      <c r="G1" s="10" t="s">
        <v>
6</v>
      </c>
    </row>
    <row r="2" customFormat="false" ht="22.5" hidden="false" customHeight="true" outlineLevel="0" collapsed="false">
      <c r="A2" s="11" t="s">
        <v>
7</v>
      </c>
      <c r="B2" s="2" t="s">
        <v>
8</v>
      </c>
      <c r="C2" s="11" t="s">
        <v>
9</v>
      </c>
      <c r="D2" s="3" t="n">
        <v>
1357.09</v>
      </c>
      <c r="E2" s="12"/>
      <c r="F2" s="0"/>
      <c r="G2" s="5" t="n">
        <v>
28770308</v>
      </c>
    </row>
    <row r="3" customFormat="false" ht="22.5" hidden="false" customHeight="true" outlineLevel="0" collapsed="false">
      <c r="A3" s="11" t="s">
        <v>
7</v>
      </c>
      <c r="B3" s="2" t="s">
        <v>
10</v>
      </c>
      <c r="C3" s="11" t="s">
        <v>
9</v>
      </c>
      <c r="D3" s="3" t="n">
        <v>
2000.92</v>
      </c>
      <c r="E3" s="0"/>
      <c r="F3" s="0"/>
      <c r="G3" s="5" t="n">
        <v>
42419504</v>
      </c>
    </row>
    <row r="4" customFormat="false" ht="22.5" hidden="false" customHeight="true" outlineLevel="0" collapsed="false">
      <c r="A4" s="11" t="s">
        <v>
7</v>
      </c>
      <c r="B4" s="2" t="s">
        <v>
11</v>
      </c>
      <c r="C4" s="11" t="s">
        <v>
9</v>
      </c>
      <c r="D4" s="3" t="n">
        <v>
5551.63</v>
      </c>
      <c r="E4" s="0"/>
      <c r="F4" s="0"/>
      <c r="G4" s="5" t="n">
        <v>
117694556</v>
      </c>
    </row>
    <row r="5" customFormat="false" ht="22.5" hidden="false" customHeight="true" outlineLevel="0" collapsed="false">
      <c r="A5" s="11" t="s">
        <v>
7</v>
      </c>
      <c r="B5" s="2" t="s">
        <v>
12</v>
      </c>
      <c r="C5" s="11" t="s">
        <v>
9</v>
      </c>
      <c r="D5" s="3" t="n">
        <v>
699</v>
      </c>
      <c r="E5" s="0"/>
      <c r="F5" s="0"/>
      <c r="G5" s="5" t="n">
        <v>
14818800</v>
      </c>
    </row>
    <row r="6" customFormat="false" ht="22.5" hidden="false" customHeight="true" outlineLevel="0" collapsed="false">
      <c r="A6" s="11" t="s">
        <v>
13</v>
      </c>
      <c r="B6" s="2" t="s">
        <v>
14</v>
      </c>
      <c r="C6" s="11" t="s">
        <v>
9</v>
      </c>
      <c r="D6" s="3" t="n">
        <v>
8285.28</v>
      </c>
      <c r="E6" s="0"/>
      <c r="F6" s="0"/>
      <c r="G6" s="5" t="n">
        <v>
57168432</v>
      </c>
    </row>
    <row r="7" customFormat="false" ht="22.5" hidden="false" customHeight="true" outlineLevel="0" collapsed="false">
      <c r="A7" s="11" t="s">
        <v>
15</v>
      </c>
      <c r="B7" s="2" t="s">
        <v>
16</v>
      </c>
      <c r="C7" s="11" t="s">
        <v>
17</v>
      </c>
      <c r="D7" s="3" t="n">
        <v>
258.31</v>
      </c>
      <c r="E7" s="0"/>
      <c r="F7" s="0"/>
      <c r="G7" s="5" t="n">
        <v>
1498198</v>
      </c>
    </row>
    <row r="8" customFormat="false" ht="22.5" hidden="false" customHeight="true" outlineLevel="0" collapsed="false">
      <c r="A8" s="11" t="s">
        <v>
15</v>
      </c>
      <c r="B8" s="2" t="s">
        <v>
18</v>
      </c>
      <c r="C8" s="11" t="s">
        <v>
9</v>
      </c>
      <c r="D8" s="3" t="n">
        <v>
1050</v>
      </c>
      <c r="E8" s="0"/>
      <c r="F8" s="0"/>
      <c r="G8" s="5" t="n">
        <v>
6930000</v>
      </c>
    </row>
    <row r="9" customFormat="false" ht="22.5" hidden="false" customHeight="true" outlineLevel="0" collapsed="false">
      <c r="A9" s="11" t="s">
        <v>
7</v>
      </c>
      <c r="B9" s="2" t="s">
        <v>
19</v>
      </c>
      <c r="C9" s="11" t="s">
        <v>
9</v>
      </c>
      <c r="D9" s="3" t="n">
        <v>
89.64</v>
      </c>
      <c r="E9" s="0"/>
      <c r="F9" s="0"/>
      <c r="G9" s="5" t="n">
        <v>
1138428</v>
      </c>
    </row>
    <row r="10" customFormat="false" ht="22.5" hidden="false" customHeight="true" outlineLevel="0" collapsed="false">
      <c r="A10" s="11" t="s">
        <v>
7</v>
      </c>
      <c r="B10" s="2" t="s">
        <v>
20</v>
      </c>
      <c r="C10" s="11" t="s">
        <v>
21</v>
      </c>
      <c r="D10" s="3" t="n">
        <v>
83</v>
      </c>
      <c r="E10" s="4" t="n">
        <v>
44286</v>
      </c>
      <c r="F10" s="0"/>
      <c r="G10" s="5" t="n">
        <v>
4150</v>
      </c>
    </row>
    <row r="11" customFormat="false" ht="22.5" hidden="false" customHeight="true" outlineLevel="0" collapsed="false">
      <c r="A11" s="11" t="s">
        <v>
7</v>
      </c>
      <c r="B11" s="2" t="s">
        <v>
22</v>
      </c>
      <c r="C11" s="11" t="s">
        <v>
21</v>
      </c>
      <c r="D11" s="3" t="n">
        <v>
272</v>
      </c>
      <c r="E11" s="4" t="n">
        <v>
44286</v>
      </c>
      <c r="F11" s="0"/>
      <c r="G11" s="5" t="n">
        <v>
13600</v>
      </c>
    </row>
    <row r="12" customFormat="false" ht="22.5" hidden="false" customHeight="true" outlineLevel="0" collapsed="false">
      <c r="A12" s="11" t="s">
        <v>
7</v>
      </c>
      <c r="B12" s="2" t="s">
        <v>
23</v>
      </c>
      <c r="C12" s="11" t="s">
        <v>
9</v>
      </c>
      <c r="D12" s="3" t="n">
        <v>
105.88</v>
      </c>
      <c r="E12" s="0"/>
      <c r="F12" s="0"/>
      <c r="G12" s="5" t="n">
        <v>
614104</v>
      </c>
    </row>
    <row r="13" customFormat="false" ht="22.5" hidden="false" customHeight="true" outlineLevel="0" collapsed="false">
      <c r="A13" s="11" t="s">
        <v>
13</v>
      </c>
      <c r="B13" s="2" t="s">
        <v>
24</v>
      </c>
      <c r="C13" s="11" t="s">
        <v>
9</v>
      </c>
      <c r="D13" s="3" t="n">
        <v>
60.66</v>
      </c>
      <c r="E13" s="0"/>
      <c r="F13" s="0"/>
      <c r="G13" s="5" t="n">
        <v>
503478</v>
      </c>
    </row>
    <row r="14" customFormat="false" ht="22.5" hidden="false" customHeight="true" outlineLevel="0" collapsed="false">
      <c r="A14" s="11" t="s">
        <v>
13</v>
      </c>
      <c r="B14" s="2" t="s">
        <v>
25</v>
      </c>
      <c r="C14" s="11" t="s">
        <v>
9</v>
      </c>
      <c r="D14" s="3" t="n">
        <v>
120.64</v>
      </c>
      <c r="E14" s="0"/>
      <c r="F14" s="0"/>
      <c r="G14" s="5" t="n">
        <v>
772096</v>
      </c>
    </row>
    <row r="15" customFormat="false" ht="22.5" hidden="false" customHeight="true" outlineLevel="0" collapsed="false">
      <c r="A15" s="11" t="s">
        <v>
13</v>
      </c>
      <c r="B15" s="2" t="s">
        <v>
26</v>
      </c>
      <c r="C15" s="11" t="s">
        <v>
9</v>
      </c>
      <c r="D15" s="3" t="n">
        <v>
47.43</v>
      </c>
      <c r="E15" s="0"/>
      <c r="F15" s="0"/>
      <c r="G15" s="5" t="n">
        <v>
227664</v>
      </c>
    </row>
    <row r="16" customFormat="false" ht="22.5" hidden="false" customHeight="true" outlineLevel="0" collapsed="false">
      <c r="A16" s="11" t="s">
        <v>
13</v>
      </c>
      <c r="B16" s="2" t="s">
        <v>
27</v>
      </c>
      <c r="C16" s="11" t="s">
        <v>
28</v>
      </c>
      <c r="D16" s="3" t="n">
        <v>
1685</v>
      </c>
      <c r="E16" s="0"/>
      <c r="F16" s="0"/>
      <c r="G16" s="5" t="n">
        <v>
3494690</v>
      </c>
    </row>
    <row r="17" customFormat="false" ht="22.5" hidden="false" customHeight="true" outlineLevel="0" collapsed="false">
      <c r="A17" s="11" t="s">
        <v>
13</v>
      </c>
      <c r="B17" s="2" t="s">
        <v>
29</v>
      </c>
      <c r="C17" s="11" t="s">
        <v>
30</v>
      </c>
      <c r="D17" s="3" t="n">
        <v>
10690</v>
      </c>
      <c r="E17" s="0"/>
      <c r="F17" s="0"/>
      <c r="G17" s="5" t="n">
        <v>
7835770</v>
      </c>
    </row>
    <row r="18" customFormat="false" ht="22.5" hidden="false" customHeight="true" outlineLevel="0" collapsed="false">
      <c r="A18" s="11" t="s">
        <v>
13</v>
      </c>
      <c r="B18" s="2" t="s">
        <v>
31</v>
      </c>
      <c r="C18" s="11" t="s">
        <v>
30</v>
      </c>
      <c r="D18" s="3" t="n">
        <v>
2591</v>
      </c>
      <c r="E18" s="0"/>
      <c r="F18" s="0"/>
      <c r="G18" s="5" t="n">
        <v>
1899203</v>
      </c>
    </row>
    <row r="19" customFormat="false" ht="22.5" hidden="false" customHeight="true" outlineLevel="0" collapsed="false">
      <c r="A19" s="11" t="s">
        <v>
13</v>
      </c>
      <c r="B19" s="2" t="s">
        <v>
32</v>
      </c>
      <c r="C19" s="11" t="s">
        <v>
30</v>
      </c>
      <c r="D19" s="3" t="n">
        <v>
3000</v>
      </c>
      <c r="E19" s="0"/>
      <c r="F19" s="0"/>
      <c r="G19" s="5" t="n">
        <v>
2199000</v>
      </c>
    </row>
    <row r="20" customFormat="false" ht="22.5" hidden="false" customHeight="true" outlineLevel="0" collapsed="false">
      <c r="A20" s="11" t="s">
        <v>
13</v>
      </c>
      <c r="B20" s="2" t="s">
        <v>
33</v>
      </c>
      <c r="C20" s="11" t="s">
        <v>
30</v>
      </c>
      <c r="D20" s="3" t="n">
        <v>
3560</v>
      </c>
      <c r="E20" s="0"/>
      <c r="F20" s="0"/>
      <c r="G20" s="5" t="n">
        <v>
2609480</v>
      </c>
    </row>
    <row r="21" customFormat="false" ht="22.5" hidden="false" customHeight="true" outlineLevel="0" collapsed="false">
      <c r="A21" s="11" t="s">
        <v>
13</v>
      </c>
      <c r="B21" s="2" t="s">
        <v>
34</v>
      </c>
      <c r="C21" s="11" t="s">
        <v>
35</v>
      </c>
      <c r="D21" s="3" t="n">
        <v>
340</v>
      </c>
      <c r="E21" s="0"/>
      <c r="F21" s="0"/>
      <c r="G21" s="5" t="n">
        <v>
2176000</v>
      </c>
    </row>
    <row r="22" customFormat="false" ht="22.5" hidden="false" customHeight="true" outlineLevel="0" collapsed="false">
      <c r="A22" s="11" t="s">
        <v>
36</v>
      </c>
      <c r="B22" s="2" t="s">
        <v>
37</v>
      </c>
      <c r="C22" s="11" t="s">
        <v>
35</v>
      </c>
      <c r="D22" s="3" t="n">
        <v>
3830</v>
      </c>
      <c r="E22" s="0"/>
      <c r="F22" s="0"/>
      <c r="G22" s="5" t="n">
        <v>
20299000</v>
      </c>
    </row>
    <row r="23" customFormat="false" ht="22.5" hidden="false" customHeight="true" outlineLevel="0" collapsed="false">
      <c r="A23" s="11" t="s">
        <v>
13</v>
      </c>
      <c r="B23" s="2" t="s">
        <v>
38</v>
      </c>
      <c r="C23" s="11" t="s">
        <v>
35</v>
      </c>
      <c r="D23" s="3" t="n">
        <v>
145.31</v>
      </c>
      <c r="E23" s="0"/>
      <c r="F23" s="0"/>
      <c r="G23" s="5" t="n">
        <v>
1060763</v>
      </c>
    </row>
    <row r="24" customFormat="false" ht="22.5" hidden="false" customHeight="true" outlineLevel="0" collapsed="false">
      <c r="A24" s="11" t="s">
        <v>
15</v>
      </c>
      <c r="B24" s="2" t="s">
        <v>
39</v>
      </c>
      <c r="C24" s="11" t="s">
        <v>
9</v>
      </c>
      <c r="D24" s="3" t="n">
        <v>
1191.81</v>
      </c>
      <c r="E24" s="0"/>
      <c r="F24" s="0"/>
      <c r="G24" s="5" t="n">
        <v>
14420901</v>
      </c>
    </row>
    <row r="25" customFormat="false" ht="22.5" hidden="false" customHeight="true" outlineLevel="0" collapsed="false">
      <c r="A25" s="11" t="s">
        <v>
15</v>
      </c>
      <c r="B25" s="2" t="s">
        <v>
40</v>
      </c>
      <c r="C25" s="11" t="s">
        <v>
9</v>
      </c>
      <c r="D25" s="3" t="n">
        <v>
314.63</v>
      </c>
      <c r="E25" s="0"/>
      <c r="F25" s="0"/>
      <c r="G25" s="5" t="n">
        <v>
3807023</v>
      </c>
    </row>
    <row r="26" customFormat="false" ht="22.5" hidden="false" customHeight="true" outlineLevel="0" collapsed="false">
      <c r="A26" s="11" t="s">
        <v>
15</v>
      </c>
      <c r="B26" s="2" t="s">
        <v>
41</v>
      </c>
      <c r="C26" s="11" t="s">
        <v>
9</v>
      </c>
      <c r="D26" s="3" t="n">
        <v>
356.24</v>
      </c>
      <c r="E26" s="0"/>
      <c r="F26" s="0"/>
      <c r="G26" s="5" t="n">
        <v>
4310504</v>
      </c>
    </row>
    <row r="27" customFormat="false" ht="22.5" hidden="false" customHeight="true" outlineLevel="0" collapsed="false">
      <c r="A27" s="11" t="s">
        <v>
7</v>
      </c>
      <c r="B27" s="2" t="s">
        <v>
42</v>
      </c>
      <c r="C27" s="11" t="s">
        <v>
9</v>
      </c>
      <c r="D27" s="3" t="n">
        <v>
1543.5</v>
      </c>
      <c r="E27" s="0"/>
      <c r="F27" s="0"/>
      <c r="G27" s="5" t="n">
        <v>
18676350</v>
      </c>
    </row>
    <row r="28" customFormat="false" ht="22.5" hidden="false" customHeight="true" outlineLevel="0" collapsed="false">
      <c r="A28" s="11" t="s">
        <v>
7</v>
      </c>
      <c r="B28" s="2" t="s">
        <v>
43</v>
      </c>
      <c r="C28" s="11" t="s">
        <v>
44</v>
      </c>
      <c r="D28" s="3" t="n">
        <v>
3713</v>
      </c>
      <c r="E28" s="0"/>
      <c r="F28" s="0"/>
      <c r="G28" s="5" t="n">
        <v>
100251</v>
      </c>
    </row>
    <row r="29" customFormat="false" ht="22.5" hidden="false" customHeight="true" outlineLevel="0" collapsed="false">
      <c r="A29" s="11" t="s">
        <v>
7</v>
      </c>
      <c r="B29" s="2" t="s">
        <v>
45</v>
      </c>
      <c r="C29" s="11" t="s">
        <v>
35</v>
      </c>
      <c r="D29" s="3" t="n">
        <v>
379</v>
      </c>
      <c r="E29" s="0"/>
      <c r="F29" s="0"/>
      <c r="G29" s="5" t="n">
        <v>
2198200</v>
      </c>
    </row>
    <row r="30" customFormat="false" ht="22.5" hidden="false" customHeight="true" outlineLevel="0" collapsed="false">
      <c r="A30" s="11" t="s">
        <v>
13</v>
      </c>
      <c r="B30" s="2" t="s">
        <v>
46</v>
      </c>
      <c r="C30" s="11" t="s">
        <v>
35</v>
      </c>
      <c r="D30" s="3" t="n">
        <v>
1822</v>
      </c>
      <c r="E30" s="0"/>
      <c r="F30" s="0"/>
      <c r="G30" s="5" t="n">
        <v>
8745600</v>
      </c>
    </row>
    <row r="31" customFormat="false" ht="22.5" hidden="false" customHeight="true" outlineLevel="0" collapsed="false">
      <c r="A31" s="11" t="s">
        <v>
13</v>
      </c>
      <c r="B31" s="2" t="s">
        <v>
47</v>
      </c>
      <c r="C31" s="11" t="s">
        <v>
35</v>
      </c>
      <c r="D31" s="3" t="n">
        <v>
309</v>
      </c>
      <c r="E31" s="0"/>
      <c r="F31" s="0"/>
      <c r="G31" s="5" t="n">
        <v>
1483200</v>
      </c>
    </row>
    <row r="32" customFormat="false" ht="22.5" hidden="false" customHeight="true" outlineLevel="0" collapsed="false">
      <c r="A32" s="11" t="s">
        <v>
7</v>
      </c>
      <c r="B32" s="2" t="s">
        <v>
48</v>
      </c>
      <c r="C32" s="11" t="s">
        <v>
49</v>
      </c>
      <c r="D32" s="3" t="n">
        <v>
16</v>
      </c>
      <c r="E32" s="0"/>
      <c r="F32" s="0"/>
      <c r="G32" s="5" t="n">
        <v>
33184</v>
      </c>
    </row>
    <row r="33" customFormat="false" ht="22.5" hidden="false" customHeight="true" outlineLevel="0" collapsed="false">
      <c r="A33" s="11" t="s">
        <v>
7</v>
      </c>
      <c r="B33" s="2" t="s">
        <v>
50</v>
      </c>
      <c r="C33" s="11" t="s">
        <v>
49</v>
      </c>
      <c r="D33" s="3" t="n">
        <v>
798</v>
      </c>
      <c r="E33" s="0"/>
      <c r="F33" s="0"/>
      <c r="G33" s="5" t="n">
        <v>
1655052</v>
      </c>
    </row>
    <row r="34" customFormat="false" ht="22.5" hidden="false" customHeight="true" outlineLevel="0" collapsed="false">
      <c r="A34" s="11" t="s">
        <v>
51</v>
      </c>
      <c r="B34" s="2" t="s">
        <v>
52</v>
      </c>
      <c r="C34" s="11" t="s">
        <v>
35</v>
      </c>
      <c r="D34" s="3" t="n">
        <v>
507</v>
      </c>
      <c r="E34" s="0"/>
      <c r="F34" s="0"/>
      <c r="G34" s="5" t="n">
        <v>
4816500</v>
      </c>
    </row>
    <row r="35" customFormat="false" ht="22.5" hidden="false" customHeight="true" outlineLevel="0" collapsed="false">
      <c r="A35" s="11" t="s">
        <v>
7</v>
      </c>
      <c r="B35" s="2" t="s">
        <v>
53</v>
      </c>
      <c r="C35" s="11" t="s">
        <v>
9</v>
      </c>
      <c r="D35" s="3" t="n">
        <v>
1870.77</v>
      </c>
      <c r="E35" s="0"/>
      <c r="F35" s="0"/>
      <c r="G35" s="5" t="n">
        <v>
18707700</v>
      </c>
    </row>
    <row r="36" customFormat="false" ht="22.5" hidden="false" customHeight="true" outlineLevel="0" collapsed="false">
      <c r="A36" s="11" t="s">
        <v>
7</v>
      </c>
      <c r="B36" s="2" t="s">
        <v>
54</v>
      </c>
      <c r="C36" s="11" t="s">
        <v>
9</v>
      </c>
      <c r="D36" s="3" t="n">
        <v>
1681.83</v>
      </c>
      <c r="E36" s="0"/>
      <c r="F36" s="0"/>
      <c r="G36" s="5" t="n">
        <v>
16818300</v>
      </c>
    </row>
    <row r="37" customFormat="false" ht="22.5" hidden="false" customHeight="true" outlineLevel="0" collapsed="false">
      <c r="A37" s="11" t="s">
        <v>
7</v>
      </c>
      <c r="B37" s="2" t="s">
        <v>
55</v>
      </c>
      <c r="C37" s="11" t="s">
        <v>
9</v>
      </c>
      <c r="D37" s="3" t="n">
        <v>
497.32</v>
      </c>
      <c r="E37" s="0"/>
      <c r="F37" s="0"/>
      <c r="G37" s="5" t="n">
        <v>
4973200</v>
      </c>
    </row>
    <row r="38" customFormat="false" ht="22.5" hidden="false" customHeight="true" outlineLevel="0" collapsed="false">
      <c r="A38" s="11" t="s">
        <v>
7</v>
      </c>
      <c r="B38" s="2" t="s">
        <v>
56</v>
      </c>
      <c r="C38" s="11" t="s">
        <v>
9</v>
      </c>
      <c r="D38" s="3" t="n">
        <v>
548.9</v>
      </c>
      <c r="E38" s="0"/>
      <c r="F38" s="0"/>
      <c r="G38" s="5" t="n">
        <v>
5489000</v>
      </c>
    </row>
    <row r="39" customFormat="false" ht="22.5" hidden="false" customHeight="true" outlineLevel="0" collapsed="false">
      <c r="A39" s="11" t="s">
        <v>
7</v>
      </c>
      <c r="B39" s="2" t="s">
        <v>
57</v>
      </c>
      <c r="C39" s="11" t="s">
        <v>
9</v>
      </c>
      <c r="D39" s="3" t="n">
        <v>
2934</v>
      </c>
      <c r="E39" s="0"/>
      <c r="F39" s="0"/>
      <c r="G39" s="5" t="n">
        <v>
62200800</v>
      </c>
    </row>
    <row r="40" customFormat="false" ht="22.5" hidden="false" customHeight="true" outlineLevel="0" collapsed="false">
      <c r="A40" s="11" t="s">
        <v>
7</v>
      </c>
      <c r="B40" s="2" t="s">
        <v>
58</v>
      </c>
      <c r="C40" s="11" t="s">
        <v>
9</v>
      </c>
      <c r="D40" s="3" t="n">
        <v>
2065</v>
      </c>
      <c r="E40" s="0"/>
      <c r="F40" s="0"/>
      <c r="G40" s="5" t="n">
        <v>
43778000</v>
      </c>
    </row>
    <row r="41" customFormat="false" ht="22.5" hidden="false" customHeight="true" outlineLevel="0" collapsed="false">
      <c r="A41" s="11" t="s">
        <v>
7</v>
      </c>
      <c r="B41" s="2" t="s">
        <v>
59</v>
      </c>
      <c r="C41" s="11" t="s">
        <v>
9</v>
      </c>
      <c r="D41" s="3" t="n">
        <v>
1564</v>
      </c>
      <c r="E41" s="0"/>
      <c r="F41" s="0"/>
      <c r="G41" s="5" t="n">
        <v>
33156800</v>
      </c>
    </row>
    <row r="42" customFormat="false" ht="22.5" hidden="false" customHeight="true" outlineLevel="0" collapsed="false">
      <c r="A42" s="11" t="s">
        <v>
7</v>
      </c>
      <c r="B42" s="2" t="s">
        <v>
60</v>
      </c>
      <c r="C42" s="11" t="s">
        <v>
9</v>
      </c>
      <c r="D42" s="3" t="n">
        <v>
1328</v>
      </c>
      <c r="E42" s="0"/>
      <c r="F42" s="0"/>
      <c r="G42" s="5" t="n">
        <v>
28153600</v>
      </c>
    </row>
    <row r="43" customFormat="false" ht="22.5" hidden="false" customHeight="true" outlineLevel="0" collapsed="false">
      <c r="A43" s="11" t="s">
        <v>
13</v>
      </c>
      <c r="B43" s="2" t="s">
        <v>
61</v>
      </c>
      <c r="C43" s="11" t="s">
        <v>
17</v>
      </c>
      <c r="D43" s="3" t="n">
        <v>
846.35</v>
      </c>
      <c r="E43" s="0"/>
      <c r="F43" s="0"/>
      <c r="G43" s="5" t="n">
        <v>
6601530</v>
      </c>
    </row>
    <row r="44" customFormat="false" ht="22.5" hidden="false" customHeight="true" outlineLevel="0" collapsed="false">
      <c r="A44" s="11" t="s">
        <v>
7</v>
      </c>
      <c r="B44" s="2" t="s">
        <v>
62</v>
      </c>
      <c r="C44" s="11" t="s">
        <v>
9</v>
      </c>
      <c r="D44" s="3" t="n">
        <v>
2299.37</v>
      </c>
      <c r="E44" s="0"/>
      <c r="F44" s="0"/>
      <c r="G44" s="5" t="n">
        <v>
48746644</v>
      </c>
    </row>
    <row r="45" customFormat="false" ht="22.5" hidden="false" customHeight="true" outlineLevel="0" collapsed="false">
      <c r="A45" s="11" t="s">
        <v>
7</v>
      </c>
      <c r="B45" s="2" t="s">
        <v>
63</v>
      </c>
      <c r="C45" s="11" t="s">
        <v>
9</v>
      </c>
      <c r="D45" s="3" t="n">
        <v>
1685.27</v>
      </c>
      <c r="E45" s="0"/>
      <c r="F45" s="0"/>
      <c r="G45" s="5" t="n">
        <v>
35727724</v>
      </c>
    </row>
    <row r="46" customFormat="false" ht="22.5" hidden="false" customHeight="true" outlineLevel="0" collapsed="false">
      <c r="A46" s="11" t="s">
        <v>
13</v>
      </c>
      <c r="B46" s="2" t="s">
        <v>
64</v>
      </c>
      <c r="C46" s="11" t="s">
        <v>
49</v>
      </c>
      <c r="D46" s="3" t="n">
        <v>
140826</v>
      </c>
      <c r="E46" s="0"/>
      <c r="F46" s="0"/>
      <c r="G46" s="5" t="n">
        <v>
292073124</v>
      </c>
    </row>
    <row r="47" customFormat="false" ht="22.5" hidden="false" customHeight="true" outlineLevel="0" collapsed="false">
      <c r="A47" s="11" t="s">
        <v>
36</v>
      </c>
      <c r="B47" s="2" t="s">
        <v>
65</v>
      </c>
      <c r="C47" s="11" t="s">
        <v>
9</v>
      </c>
      <c r="D47" s="3" t="n">
        <v>
7031</v>
      </c>
      <c r="E47" s="0"/>
      <c r="F47" s="0"/>
      <c r="G47" s="5" t="n">
        <v>
36561200</v>
      </c>
    </row>
    <row r="48" customFormat="false" ht="22.5" hidden="false" customHeight="true" outlineLevel="0" collapsed="false">
      <c r="A48" s="11" t="s">
        <v>
36</v>
      </c>
      <c r="B48" s="2" t="s">
        <v>
66</v>
      </c>
      <c r="C48" s="11" t="s">
        <v>
9</v>
      </c>
      <c r="D48" s="3" t="n">
        <v>
6742</v>
      </c>
      <c r="E48" s="0"/>
      <c r="F48" s="0"/>
      <c r="G48" s="5" t="n">
        <v>
35058400</v>
      </c>
    </row>
    <row r="49" customFormat="false" ht="22.5" hidden="false" customHeight="true" outlineLevel="0" collapsed="false">
      <c r="A49" s="11" t="s">
        <v>
13</v>
      </c>
      <c r="B49" s="2" t="s">
        <v>
67</v>
      </c>
      <c r="C49" s="11" t="s">
        <v>
49</v>
      </c>
      <c r="D49" s="3" t="n">
        <v>
2254</v>
      </c>
      <c r="E49" s="0"/>
      <c r="F49" s="0"/>
      <c r="G49" s="5" t="n">
        <v>
4674796</v>
      </c>
    </row>
    <row r="50" customFormat="false" ht="22.5" hidden="false" customHeight="true" outlineLevel="0" collapsed="false">
      <c r="A50" s="11" t="s">
        <v>
13</v>
      </c>
      <c r="B50" s="2" t="s">
        <v>
68</v>
      </c>
      <c r="C50" s="11" t="s">
        <v>
17</v>
      </c>
      <c r="D50" s="3" t="n">
        <v>
1410.93</v>
      </c>
      <c r="E50" s="0"/>
      <c r="F50" s="0"/>
      <c r="G50" s="5" t="n">
        <v>
6490278</v>
      </c>
    </row>
    <row r="51" customFormat="false" ht="22.5" hidden="false" customHeight="true" outlineLevel="0" collapsed="false">
      <c r="A51" s="11" t="s">
        <v>
51</v>
      </c>
      <c r="B51" s="2" t="s">
        <v>
69</v>
      </c>
      <c r="C51" s="11" t="s">
        <v>
17</v>
      </c>
      <c r="D51" s="3" t="n">
        <v>
1322</v>
      </c>
      <c r="E51" s="0"/>
      <c r="F51" s="0"/>
      <c r="G51" s="5" t="n">
        <v>
12559000</v>
      </c>
    </row>
    <row r="52" customFormat="false" ht="22.5" hidden="false" customHeight="true" outlineLevel="0" collapsed="false">
      <c r="A52" s="11" t="s">
        <v>
7</v>
      </c>
      <c r="B52" s="2" t="s">
        <v>
70</v>
      </c>
      <c r="C52" s="11" t="s">
        <v>
17</v>
      </c>
      <c r="D52" s="3" t="n">
        <v>
367.6</v>
      </c>
      <c r="E52" s="0"/>
      <c r="F52" s="0"/>
      <c r="G52" s="5" t="n">
        <v>
4447960</v>
      </c>
    </row>
    <row r="53" customFormat="false" ht="22.5" hidden="false" customHeight="true" outlineLevel="0" collapsed="false">
      <c r="A53" s="11" t="s">
        <v>
7</v>
      </c>
      <c r="B53" s="2" t="s">
        <v>
71</v>
      </c>
      <c r="C53" s="11" t="s">
        <v>
17</v>
      </c>
      <c r="D53" s="3" t="n">
        <v>
237.34</v>
      </c>
      <c r="E53" s="0"/>
      <c r="F53" s="0"/>
      <c r="G53" s="5" t="n">
        <v>
3014218</v>
      </c>
    </row>
    <row r="54" customFormat="false" ht="22.5" hidden="false" customHeight="true" outlineLevel="0" collapsed="false">
      <c r="A54" s="11" t="s">
        <v>
51</v>
      </c>
      <c r="B54" s="2" t="s">
        <v>
72</v>
      </c>
      <c r="C54" s="11" t="s">
        <v>
28</v>
      </c>
      <c r="D54" s="3" t="n">
        <v>
584</v>
      </c>
      <c r="E54" s="0"/>
      <c r="F54" s="0"/>
      <c r="G54" s="5" t="n">
        <v>
1211216</v>
      </c>
    </row>
    <row r="55" customFormat="false" ht="22.5" hidden="false" customHeight="true" outlineLevel="0" collapsed="false">
      <c r="A55" s="11" t="s">
        <v>
51</v>
      </c>
      <c r="B55" s="2" t="s">
        <v>
73</v>
      </c>
      <c r="C55" s="11" t="s">
        <v>
28</v>
      </c>
      <c r="D55" s="3" t="n">
        <v>
687</v>
      </c>
      <c r="E55" s="0"/>
      <c r="F55" s="0"/>
      <c r="G55" s="5" t="n">
        <v>
1424838</v>
      </c>
    </row>
    <row r="56" customFormat="false" ht="22.5" hidden="false" customHeight="true" outlineLevel="0" collapsed="false">
      <c r="A56" s="11" t="s">
        <v>
51</v>
      </c>
      <c r="B56" s="2" t="s">
        <v>
74</v>
      </c>
      <c r="C56" s="11" t="s">
        <v>
17</v>
      </c>
      <c r="D56" s="3" t="n">
        <v>
331</v>
      </c>
      <c r="E56" s="0"/>
      <c r="F56" s="0"/>
      <c r="G56" s="5" t="n">
        <v>
7315100</v>
      </c>
    </row>
    <row r="57" customFormat="false" ht="22.5" hidden="false" customHeight="true" outlineLevel="0" collapsed="false">
      <c r="A57" s="11" t="s">
        <v>
51</v>
      </c>
      <c r="B57" s="2" t="s">
        <v>
75</v>
      </c>
      <c r="C57" s="11" t="s">
        <v>
17</v>
      </c>
      <c r="D57" s="3" t="n">
        <v>
114.99</v>
      </c>
      <c r="E57" s="0"/>
      <c r="F57" s="0"/>
      <c r="G57" s="5" t="n">
        <v>
2541279</v>
      </c>
    </row>
    <row r="58" customFormat="false" ht="22.5" hidden="false" customHeight="true" outlineLevel="0" collapsed="false">
      <c r="A58" s="11" t="s">
        <v>
51</v>
      </c>
      <c r="B58" s="2" t="s">
        <v>
76</v>
      </c>
      <c r="C58" s="11" t="s">
        <v>
28</v>
      </c>
      <c r="D58" s="3" t="n">
        <v>
27</v>
      </c>
      <c r="E58" s="0"/>
      <c r="F58" s="0"/>
      <c r="G58" s="5" t="n">
        <v>
55998</v>
      </c>
    </row>
    <row r="59" customFormat="false" ht="22.5" hidden="false" customHeight="true" outlineLevel="0" collapsed="false">
      <c r="A59" s="11" t="s">
        <v>
51</v>
      </c>
      <c r="B59" s="2" t="s">
        <v>
77</v>
      </c>
      <c r="C59" s="11" t="s">
        <v>
28</v>
      </c>
      <c r="D59" s="3" t="n">
        <v>
16</v>
      </c>
      <c r="E59" s="0"/>
      <c r="F59" s="0"/>
      <c r="G59" s="5" t="n">
        <v>
33184</v>
      </c>
    </row>
    <row r="60" customFormat="false" ht="22.5" hidden="false" customHeight="true" outlineLevel="0" collapsed="false">
      <c r="A60" s="11" t="s">
        <v>
13</v>
      </c>
      <c r="B60" s="2" t="s">
        <v>
78</v>
      </c>
      <c r="C60" s="11" t="s">
        <v>
79</v>
      </c>
      <c r="D60" s="3" t="n">
        <v>
2557818</v>
      </c>
      <c r="E60" s="0"/>
      <c r="F60" s="0"/>
      <c r="G60" s="5" t="n">
        <v>
38367270</v>
      </c>
    </row>
    <row r="61" customFormat="false" ht="22.5" hidden="false" customHeight="true" outlineLevel="0" collapsed="false">
      <c r="A61" s="11" t="s">
        <v>
13</v>
      </c>
      <c r="B61" s="2" t="s">
        <v>
80</v>
      </c>
      <c r="C61" s="11" t="s">
        <v>
17</v>
      </c>
      <c r="D61" s="3" t="n">
        <v>
162.62</v>
      </c>
      <c r="E61" s="0"/>
      <c r="F61" s="0"/>
      <c r="G61" s="5" t="n">
        <v>
1122078</v>
      </c>
    </row>
    <row r="62" customFormat="false" ht="22.5" hidden="false" customHeight="true" outlineLevel="0" collapsed="false">
      <c r="A62" s="11" t="s">
        <v>
7</v>
      </c>
      <c r="B62" s="2" t="s">
        <v>
81</v>
      </c>
      <c r="C62" s="11" t="s">
        <v>
17</v>
      </c>
      <c r="D62" s="3" t="n">
        <v>
383</v>
      </c>
      <c r="E62" s="0"/>
      <c r="F62" s="0"/>
      <c r="G62" s="5" t="n">
        <v>
3638500</v>
      </c>
    </row>
    <row r="63" customFormat="false" ht="22.5" hidden="false" customHeight="true" outlineLevel="0" collapsed="false">
      <c r="A63" s="11" t="s">
        <v>
13</v>
      </c>
      <c r="B63" s="2" t="s">
        <v>
82</v>
      </c>
      <c r="C63" s="11" t="s">
        <v>
17</v>
      </c>
      <c r="D63" s="3" t="n">
        <v>
366.37</v>
      </c>
      <c r="E63" s="0"/>
      <c r="F63" s="0"/>
      <c r="G63" s="5" t="n">
        <v>
1648665</v>
      </c>
    </row>
    <row r="64" customFormat="false" ht="22.5" hidden="false" customHeight="true" outlineLevel="0" collapsed="false">
      <c r="A64" s="11" t="s">
        <v>
15</v>
      </c>
      <c r="B64" s="2" t="s">
        <v>
83</v>
      </c>
      <c r="C64" s="11" t="s">
        <v>
17</v>
      </c>
      <c r="D64" s="3" t="n">
        <v>
483</v>
      </c>
      <c r="E64" s="0"/>
      <c r="F64" s="0"/>
      <c r="G64" s="5" t="n">
        <v>
2801400</v>
      </c>
    </row>
    <row r="65" customFormat="false" ht="22.5" hidden="false" customHeight="true" outlineLevel="0" collapsed="false">
      <c r="A65" s="11" t="s">
        <v>
13</v>
      </c>
      <c r="B65" s="2" t="s">
        <v>
84</v>
      </c>
      <c r="C65" s="11" t="s">
        <v>
17</v>
      </c>
      <c r="D65" s="3" t="n">
        <v>
363.64</v>
      </c>
      <c r="E65" s="0"/>
      <c r="F65" s="0"/>
      <c r="G65" s="5" t="n">
        <v>
2836392</v>
      </c>
    </row>
    <row r="66" customFormat="false" ht="22.5" hidden="false" customHeight="true" outlineLevel="0" collapsed="false">
      <c r="A66" s="11" t="s">
        <v>
13</v>
      </c>
      <c r="B66" s="2" t="s">
        <v>
85</v>
      </c>
      <c r="C66" s="11" t="s">
        <v>
17</v>
      </c>
      <c r="D66" s="3" t="n">
        <v>
420.15</v>
      </c>
      <c r="E66" s="0"/>
      <c r="F66" s="0"/>
      <c r="G66" s="5" t="n">
        <v>
2016720</v>
      </c>
    </row>
    <row r="67" customFormat="false" ht="22.5" hidden="false" customHeight="true" outlineLevel="0" collapsed="false">
      <c r="A67" s="11" t="s">
        <v>
13</v>
      </c>
      <c r="B67" s="2" t="s">
        <v>
86</v>
      </c>
      <c r="C67" s="11" t="s">
        <v>
17</v>
      </c>
      <c r="D67" s="3" t="n">
        <v>
175.5</v>
      </c>
      <c r="E67" s="0"/>
      <c r="F67" s="0"/>
      <c r="G67" s="5" t="n">
        <v>
649350</v>
      </c>
    </row>
    <row r="68" customFormat="false" ht="22.5" hidden="false" customHeight="true" outlineLevel="0" collapsed="false">
      <c r="A68" s="11" t="s">
        <v>
13</v>
      </c>
      <c r="B68" s="2" t="s">
        <v>
87</v>
      </c>
      <c r="C68" s="11" t="s">
        <v>
17</v>
      </c>
      <c r="D68" s="3" t="n">
        <v>
37</v>
      </c>
      <c r="E68" s="0"/>
      <c r="F68" s="0"/>
      <c r="G68" s="5" t="n">
        <v>
236800</v>
      </c>
    </row>
    <row r="69" customFormat="false" ht="22.5" hidden="false" customHeight="true" outlineLevel="0" collapsed="false">
      <c r="A69" s="11" t="s">
        <v>
7</v>
      </c>
      <c r="B69" s="2" t="s">
        <v>
88</v>
      </c>
      <c r="C69" s="11" t="s">
        <v>
17</v>
      </c>
      <c r="D69" s="3" t="n">
        <v>
438.37</v>
      </c>
      <c r="E69" s="0"/>
      <c r="F69" s="0"/>
      <c r="G69" s="5" t="n">
        <v>
4339863</v>
      </c>
    </row>
    <row r="70" customFormat="false" ht="22.5" hidden="false" customHeight="true" outlineLevel="0" collapsed="false">
      <c r="A70" s="11" t="s">
        <v>
13</v>
      </c>
      <c r="B70" s="2" t="s">
        <v>
89</v>
      </c>
      <c r="C70" s="11" t="s">
        <v>
17</v>
      </c>
      <c r="D70" s="3" t="n">
        <v>
340.49</v>
      </c>
      <c r="E70" s="0"/>
      <c r="F70" s="0"/>
      <c r="G70" s="5" t="n">
        <v>
1293862</v>
      </c>
    </row>
    <row r="71" customFormat="false" ht="22.5" hidden="false" customHeight="true" outlineLevel="0" collapsed="false">
      <c r="A71" s="11" t="s">
        <v>
15</v>
      </c>
      <c r="B71" s="2" t="s">
        <v>
90</v>
      </c>
      <c r="C71" s="11" t="s">
        <v>
17</v>
      </c>
      <c r="D71" s="3" t="n">
        <v>
36</v>
      </c>
      <c r="E71" s="0"/>
      <c r="F71" s="0"/>
      <c r="G71" s="5" t="n">
        <v>
208800</v>
      </c>
    </row>
    <row r="72" customFormat="false" ht="22.5" hidden="false" customHeight="true" outlineLevel="0" collapsed="false">
      <c r="A72" s="11" t="s">
        <v>
7</v>
      </c>
      <c r="B72" s="2" t="s">
        <v>
91</v>
      </c>
      <c r="C72" s="11" t="s">
        <v>
17</v>
      </c>
      <c r="D72" s="3" t="n">
        <v>
372</v>
      </c>
      <c r="E72" s="0"/>
      <c r="F72" s="0"/>
      <c r="G72" s="5" t="n">
        <v>
7998000</v>
      </c>
    </row>
    <row r="73" customFormat="false" ht="22.5" hidden="false" customHeight="true" outlineLevel="0" collapsed="false">
      <c r="A73" s="11" t="s">
        <v>
36</v>
      </c>
      <c r="B73" s="2" t="s">
        <v>
92</v>
      </c>
      <c r="C73" s="11" t="s">
        <v>
17</v>
      </c>
      <c r="D73" s="3" t="n">
        <v>
383.77</v>
      </c>
      <c r="E73" s="0"/>
      <c r="F73" s="0"/>
      <c r="G73" s="5" t="n">
        <v>
2340997</v>
      </c>
    </row>
    <row r="74" customFormat="false" ht="22.5" hidden="false" customHeight="true" outlineLevel="0" collapsed="false">
      <c r="A74" s="11" t="s">
        <v>
7</v>
      </c>
      <c r="B74" s="2" t="s">
        <v>
93</v>
      </c>
      <c r="C74" s="11" t="s">
        <v>
17</v>
      </c>
      <c r="D74" s="3" t="n">
        <v>
538.74</v>
      </c>
      <c r="E74" s="0"/>
      <c r="F74" s="0"/>
      <c r="G74" s="5" t="n">
        <v>
3124692</v>
      </c>
    </row>
    <row r="75" customFormat="false" ht="22.5" hidden="false" customHeight="true" outlineLevel="0" collapsed="false">
      <c r="A75" s="11" t="s">
        <v>
15</v>
      </c>
      <c r="B75" s="2" t="s">
        <v>
94</v>
      </c>
      <c r="C75" s="11" t="s">
        <v>
21</v>
      </c>
      <c r="D75" s="3" t="n">
        <v>
3292</v>
      </c>
      <c r="E75" s="0"/>
      <c r="F75" s="0"/>
      <c r="G75" s="5" t="n">
        <v>
164600</v>
      </c>
    </row>
    <row r="76" customFormat="false" ht="22.5" hidden="false" customHeight="true" outlineLevel="0" collapsed="false">
      <c r="A76" s="11" t="s">
        <v>
51</v>
      </c>
      <c r="B76" s="2" t="s">
        <v>
95</v>
      </c>
      <c r="C76" s="11" t="s">
        <v>
28</v>
      </c>
      <c r="D76" s="3" t="n">
        <v>
2874</v>
      </c>
      <c r="E76" s="0"/>
      <c r="F76" s="0"/>
      <c r="G76" s="5" t="n">
        <v>
5960676</v>
      </c>
    </row>
    <row r="77" customFormat="false" ht="22.5" hidden="false" customHeight="true" outlineLevel="0" collapsed="false">
      <c r="A77" s="11" t="s">
        <v>
51</v>
      </c>
      <c r="B77" s="2" t="s">
        <v>
96</v>
      </c>
      <c r="C77" s="11" t="s">
        <v>
28</v>
      </c>
      <c r="D77" s="3" t="n">
        <v>
1519</v>
      </c>
      <c r="E77" s="0"/>
      <c r="F77" s="0"/>
      <c r="G77" s="5" t="n">
        <v>
3150406</v>
      </c>
    </row>
    <row r="78" customFormat="false" ht="22.5" hidden="false" customHeight="true" outlineLevel="0" collapsed="false">
      <c r="A78" s="11" t="s">
        <v>
51</v>
      </c>
      <c r="B78" s="2" t="s">
        <v>
97</v>
      </c>
      <c r="C78" s="11" t="s">
        <v>
28</v>
      </c>
      <c r="D78" s="3" t="n">
        <v>
130</v>
      </c>
      <c r="E78" s="0"/>
      <c r="F78" s="0"/>
      <c r="G78" s="5" t="n">
        <v>
269620</v>
      </c>
    </row>
    <row r="79" customFormat="false" ht="22.5" hidden="false" customHeight="true" outlineLevel="0" collapsed="false">
      <c r="A79" s="11" t="s">
        <v>
51</v>
      </c>
      <c r="B79" s="2" t="s">
        <v>
98</v>
      </c>
      <c r="C79" s="11" t="s">
        <v>
28</v>
      </c>
      <c r="D79" s="3" t="n">
        <v>
248</v>
      </c>
      <c r="E79" s="0"/>
      <c r="F79" s="0"/>
      <c r="G79" s="5" t="n">
        <v>
514352</v>
      </c>
    </row>
    <row r="80" customFormat="false" ht="22.5" hidden="false" customHeight="true" outlineLevel="0" collapsed="false">
      <c r="A80" s="11" t="s">
        <v>
51</v>
      </c>
      <c r="B80" s="2" t="s">
        <v>
99</v>
      </c>
      <c r="C80" s="11" t="s">
        <v>
28</v>
      </c>
      <c r="D80" s="3" t="n">
        <v>
43</v>
      </c>
      <c r="E80" s="0"/>
      <c r="F80" s="0"/>
      <c r="G80" s="5" t="n">
        <v>
89182</v>
      </c>
    </row>
    <row r="81" customFormat="false" ht="22.5" hidden="false" customHeight="true" outlineLevel="0" collapsed="false">
      <c r="A81" s="11" t="s">
        <v>
7</v>
      </c>
      <c r="B81" s="2" t="s">
        <v>
100</v>
      </c>
      <c r="C81" s="11" t="s">
        <v>
17</v>
      </c>
      <c r="D81" s="3" t="n">
        <v>
72.96</v>
      </c>
      <c r="E81" s="0"/>
      <c r="F81" s="0"/>
      <c r="G81" s="5" t="n">
        <v>
926592</v>
      </c>
    </row>
    <row r="82" customFormat="false" ht="22.5" hidden="false" customHeight="true" outlineLevel="0" collapsed="false">
      <c r="A82" s="11" t="s">
        <v>
7</v>
      </c>
      <c r="B82" s="2" t="s">
        <v>
101</v>
      </c>
      <c r="C82" s="11" t="s">
        <v>
17</v>
      </c>
      <c r="D82" s="3" t="n">
        <v>
33</v>
      </c>
      <c r="E82" s="0"/>
      <c r="F82" s="0"/>
      <c r="G82" s="5" t="n">
        <v>
419100</v>
      </c>
    </row>
    <row r="83" customFormat="false" ht="22.5" hidden="false" customHeight="true" outlineLevel="0" collapsed="false">
      <c r="A83" s="11" t="s">
        <v>
13</v>
      </c>
      <c r="B83" s="2" t="s">
        <v>
102</v>
      </c>
      <c r="C83" s="11" t="s">
        <v>
103</v>
      </c>
      <c r="D83" s="3" t="n">
        <v>
957</v>
      </c>
      <c r="E83" s="0"/>
      <c r="F83" s="0"/>
      <c r="G83" s="5" t="n">
        <v>
5933400</v>
      </c>
    </row>
    <row r="84" customFormat="false" ht="22.5" hidden="false" customHeight="true" outlineLevel="0" collapsed="false">
      <c r="A84" s="11" t="s">
        <v>
7</v>
      </c>
      <c r="B84" s="2" t="s">
        <v>
104</v>
      </c>
      <c r="C84" s="11" t="s">
        <v>
49</v>
      </c>
      <c r="D84" s="3" t="n">
        <v>
18120</v>
      </c>
      <c r="E84" s="0"/>
      <c r="F84" s="0"/>
      <c r="G84" s="5" t="n">
        <v>
37580880</v>
      </c>
    </row>
    <row r="85" customFormat="false" ht="22.5" hidden="false" customHeight="true" outlineLevel="0" collapsed="false">
      <c r="A85" s="11" t="s">
        <v>
36</v>
      </c>
      <c r="B85" s="2" t="s">
        <v>
105</v>
      </c>
      <c r="C85" s="11" t="s">
        <v>
49</v>
      </c>
      <c r="D85" s="3" t="n">
        <v>
18658</v>
      </c>
      <c r="E85" s="0"/>
      <c r="F85" s="0"/>
      <c r="G85" s="5" t="n">
        <v>
38696692</v>
      </c>
    </row>
    <row r="86" customFormat="false" ht="22.5" hidden="false" customHeight="true" outlineLevel="0" collapsed="false">
      <c r="A86" s="11" t="s">
        <v>
13</v>
      </c>
      <c r="B86" s="2" t="s">
        <v>
106</v>
      </c>
      <c r="C86" s="11" t="s">
        <v>
44</v>
      </c>
      <c r="D86" s="3" t="n">
        <v>
171</v>
      </c>
      <c r="E86" s="0"/>
      <c r="F86" s="0"/>
      <c r="G86" s="5" t="n">
        <v>
4617</v>
      </c>
    </row>
    <row r="87" customFormat="false" ht="22.5" hidden="false" customHeight="true" outlineLevel="0" collapsed="false">
      <c r="A87" s="11" t="s">
        <v>
13</v>
      </c>
      <c r="B87" s="2" t="s">
        <v>
107</v>
      </c>
      <c r="C87" s="11" t="s">
        <v>
49</v>
      </c>
      <c r="D87" s="3" t="n">
        <v>
1283</v>
      </c>
      <c r="E87" s="0"/>
      <c r="F87" s="0"/>
      <c r="G87" s="5" t="n">
        <v>
2660942</v>
      </c>
    </row>
    <row r="88" customFormat="false" ht="22.5" hidden="false" customHeight="true" outlineLevel="0" collapsed="false">
      <c r="A88" s="11" t="s">
        <v>
13</v>
      </c>
      <c r="B88" s="2" t="s">
        <v>
108</v>
      </c>
      <c r="C88" s="11" t="s">
        <v>
9</v>
      </c>
      <c r="D88" s="3" t="n">
        <v>
4803</v>
      </c>
      <c r="E88" s="0"/>
      <c r="F88" s="0"/>
      <c r="G88" s="5" t="n">
        <v>
23054400</v>
      </c>
    </row>
    <row r="89" customFormat="false" ht="22.5" hidden="false" customHeight="true" outlineLevel="0" collapsed="false">
      <c r="A89" s="11" t="s">
        <v>
7</v>
      </c>
      <c r="B89" s="2" t="s">
        <v>
109</v>
      </c>
      <c r="C89" s="11" t="s">
        <v>
35</v>
      </c>
      <c r="D89" s="3" t="n">
        <v>
1639</v>
      </c>
      <c r="E89" s="0"/>
      <c r="F89" s="0"/>
      <c r="G89" s="5" t="n">
        <v>
8686700</v>
      </c>
    </row>
    <row r="90" customFormat="false" ht="22.5" hidden="false" customHeight="true" outlineLevel="0" collapsed="false">
      <c r="A90" s="11" t="s">
        <v>
7</v>
      </c>
      <c r="B90" s="2" t="s">
        <v>
110</v>
      </c>
      <c r="C90" s="11" t="s">
        <v>
28</v>
      </c>
      <c r="D90" s="3" t="n">
        <v>
13854</v>
      </c>
      <c r="E90" s="0"/>
      <c r="F90" s="0"/>
      <c r="G90" s="5" t="n">
        <v>
28733196</v>
      </c>
    </row>
    <row r="91" customFormat="false" ht="22.5" hidden="false" customHeight="true" outlineLevel="0" collapsed="false">
      <c r="A91" s="11" t="s">
        <v>
7</v>
      </c>
      <c r="B91" s="2" t="s">
        <v>
111</v>
      </c>
      <c r="C91" s="11" t="s">
        <v>
49</v>
      </c>
      <c r="D91" s="3" t="n">
        <v>
5363</v>
      </c>
      <c r="E91" s="0"/>
      <c r="F91" s="0"/>
      <c r="G91" s="5" t="n">
        <v>
11122862</v>
      </c>
    </row>
    <row r="92" customFormat="false" ht="22.5" hidden="false" customHeight="true" outlineLevel="0" collapsed="false">
      <c r="A92" s="11" t="s">
        <v>
7</v>
      </c>
      <c r="B92" s="2" t="s">
        <v>
112</v>
      </c>
      <c r="C92" s="11" t="s">
        <v>
9</v>
      </c>
      <c r="D92" s="3" t="n">
        <v>
1562.6</v>
      </c>
      <c r="E92" s="0"/>
      <c r="F92" s="0"/>
      <c r="G92" s="5" t="n">
        <v>
33127120</v>
      </c>
    </row>
    <row r="93" customFormat="false" ht="22.5" hidden="false" customHeight="true" outlineLevel="0" collapsed="false">
      <c r="A93" s="11" t="s">
        <v>
7</v>
      </c>
      <c r="B93" s="2" t="s">
        <v>
113</v>
      </c>
      <c r="C93" s="11" t="s">
        <v>
103</v>
      </c>
      <c r="D93" s="3" t="n">
        <v>
117</v>
      </c>
      <c r="E93" s="0"/>
      <c r="F93" s="0"/>
      <c r="G93" s="5" t="n">
        <v>
2480400</v>
      </c>
    </row>
    <row r="94" customFormat="false" ht="22.5" hidden="false" customHeight="true" outlineLevel="0" collapsed="false">
      <c r="A94" s="11" t="s">
        <v>
7</v>
      </c>
      <c r="B94" s="2" t="s">
        <v>
114</v>
      </c>
      <c r="C94" s="11" t="s">
        <v>
103</v>
      </c>
      <c r="D94" s="3" t="n">
        <v>
3156</v>
      </c>
      <c r="E94" s="0"/>
      <c r="F94" s="0"/>
      <c r="G94" s="5" t="n">
        <v>
66907200</v>
      </c>
    </row>
    <row r="95" customFormat="false" ht="22.5" hidden="false" customHeight="true" outlineLevel="0" collapsed="false">
      <c r="A95" s="11" t="s">
        <v>
7</v>
      </c>
      <c r="B95" s="2" t="s">
        <v>
115</v>
      </c>
      <c r="C95" s="11" t="s">
        <v>
103</v>
      </c>
      <c r="D95" s="3" t="n">
        <v>
1732</v>
      </c>
      <c r="E95" s="0"/>
      <c r="F95" s="0"/>
      <c r="G95" s="5" t="n">
        <v>
36718400</v>
      </c>
    </row>
    <row r="96" customFormat="false" ht="22.5" hidden="false" customHeight="true" outlineLevel="0" collapsed="false">
      <c r="A96" s="11" t="s">
        <v>
7</v>
      </c>
      <c r="B96" s="2" t="s">
        <v>
116</v>
      </c>
      <c r="C96" s="11" t="s">
        <v>
103</v>
      </c>
      <c r="D96" s="3" t="n">
        <v>
15704</v>
      </c>
      <c r="E96" s="0"/>
      <c r="F96" s="0"/>
      <c r="G96" s="5" t="n">
        <v>
332924800</v>
      </c>
    </row>
    <row r="97" customFormat="false" ht="22.5" hidden="false" customHeight="true" outlineLevel="0" collapsed="false">
      <c r="A97" s="11" t="s">
        <v>
7</v>
      </c>
      <c r="B97" s="2" t="s">
        <v>
117</v>
      </c>
      <c r="C97" s="11" t="s">
        <v>
103</v>
      </c>
      <c r="D97" s="3" t="n">
        <v>
3097</v>
      </c>
      <c r="E97" s="0"/>
      <c r="F97" s="0"/>
      <c r="G97" s="5" t="n">
        <v>
65656400</v>
      </c>
    </row>
    <row r="98" customFormat="false" ht="22.5" hidden="false" customHeight="true" outlineLevel="0" collapsed="false">
      <c r="A98" s="11" t="s">
        <v>
7</v>
      </c>
      <c r="B98" s="2" t="s">
        <v>
118</v>
      </c>
      <c r="C98" s="11" t="s">
        <v>
103</v>
      </c>
      <c r="D98" s="3" t="n">
        <v>
1723</v>
      </c>
      <c r="E98" s="0"/>
      <c r="F98" s="0"/>
      <c r="G98" s="5" t="n">
        <v>
36527600</v>
      </c>
    </row>
    <row r="99" customFormat="false" ht="22.5" hidden="false" customHeight="true" outlineLevel="0" collapsed="false">
      <c r="A99" s="11" t="s">
        <v>
7</v>
      </c>
      <c r="B99" s="2" t="s">
        <v>
119</v>
      </c>
      <c r="C99" s="11" t="s">
        <v>
103</v>
      </c>
      <c r="D99" s="3" t="n">
        <v>
416.52</v>
      </c>
      <c r="E99" s="0"/>
      <c r="F99" s="0"/>
      <c r="G99" s="5" t="n">
        <v>
5039892</v>
      </c>
    </row>
    <row r="100" customFormat="false" ht="22.5" hidden="false" customHeight="true" outlineLevel="0" collapsed="false">
      <c r="A100" s="11" t="s">
        <v>
7</v>
      </c>
      <c r="B100" s="2" t="s">
        <v>
120</v>
      </c>
      <c r="C100" s="11" t="s">
        <v>
103</v>
      </c>
      <c r="D100" s="3" t="n">
        <v>
1533</v>
      </c>
      <c r="E100" s="0"/>
      <c r="F100" s="0"/>
      <c r="G100" s="5" t="n">
        <v>
15308538</v>
      </c>
    </row>
    <row r="101" customFormat="false" ht="22.5" hidden="false" customHeight="true" outlineLevel="0" collapsed="false">
      <c r="A101" s="11" t="s">
        <v>
7</v>
      </c>
      <c r="B101" s="2" t="s">
        <v>
121</v>
      </c>
      <c r="C101" s="11" t="s">
        <v>
103</v>
      </c>
      <c r="D101" s="3" t="n">
        <v>
542</v>
      </c>
      <c r="E101" s="0"/>
      <c r="F101" s="0"/>
      <c r="G101" s="5" t="n">
        <v>
5412412</v>
      </c>
    </row>
    <row r="102" customFormat="false" ht="22.5" hidden="false" customHeight="true" outlineLevel="0" collapsed="false">
      <c r="A102" s="11" t="s">
        <v>
7</v>
      </c>
      <c r="B102" s="2" t="s">
        <v>
122</v>
      </c>
      <c r="C102" s="11" t="s">
        <v>
103</v>
      </c>
      <c r="D102" s="3" t="n">
        <v>
128.92</v>
      </c>
      <c r="E102" s="0"/>
      <c r="F102" s="0"/>
      <c r="G102" s="5" t="n">
        <v>
1287395</v>
      </c>
    </row>
    <row r="103" customFormat="false" ht="22.5" hidden="false" customHeight="true" outlineLevel="0" collapsed="false">
      <c r="A103" s="11" t="s">
        <v>
7</v>
      </c>
      <c r="B103" s="2" t="s">
        <v>
123</v>
      </c>
      <c r="C103" s="11" t="s">
        <v>
103</v>
      </c>
      <c r="D103" s="3" t="n">
        <v>
132</v>
      </c>
      <c r="E103" s="0"/>
      <c r="F103" s="0"/>
      <c r="G103" s="5" t="n">
        <v>
1318152</v>
      </c>
    </row>
    <row r="104" customFormat="false" ht="22.5" hidden="false" customHeight="true" outlineLevel="0" collapsed="false">
      <c r="A104" s="11" t="s">
        <v>
7</v>
      </c>
      <c r="B104" s="2" t="s">
        <v>
124</v>
      </c>
      <c r="C104" s="11" t="s">
        <v>
103</v>
      </c>
      <c r="D104" s="3" t="n">
        <v>
671</v>
      </c>
      <c r="E104" s="0"/>
      <c r="F104" s="0"/>
      <c r="G104" s="5" t="n">
        <v>
6700606</v>
      </c>
    </row>
    <row r="105" customFormat="false" ht="22.5" hidden="false" customHeight="true" outlineLevel="0" collapsed="false">
      <c r="A105" s="11" t="s">
        <v>
7</v>
      </c>
      <c r="B105" s="2" t="s">
        <v>
125</v>
      </c>
      <c r="C105" s="11" t="s">
        <v>
103</v>
      </c>
      <c r="D105" s="3" t="n">
        <v>
142</v>
      </c>
      <c r="E105" s="0"/>
      <c r="F105" s="0"/>
      <c r="G105" s="5" t="n">
        <v>
1418012</v>
      </c>
    </row>
    <row r="106" customFormat="false" ht="22.5" hidden="false" customHeight="true" outlineLevel="0" collapsed="false">
      <c r="A106" s="11" t="s">
        <v>
7</v>
      </c>
      <c r="B106" s="2" t="s">
        <v>
126</v>
      </c>
      <c r="C106" s="11" t="s">
        <v>
103</v>
      </c>
      <c r="D106" s="3" t="n">
        <v>
208</v>
      </c>
      <c r="E106" s="0"/>
      <c r="F106" s="0"/>
      <c r="G106" s="5" t="n">
        <v>
2077088</v>
      </c>
    </row>
    <row r="107" customFormat="false" ht="22.5" hidden="false" customHeight="true" outlineLevel="0" collapsed="false">
      <c r="A107" s="11" t="s">
        <v>
7</v>
      </c>
      <c r="B107" s="2" t="s">
        <v>
127</v>
      </c>
      <c r="C107" s="11" t="s">
        <v>
103</v>
      </c>
      <c r="D107" s="3" t="n">
        <v>
809</v>
      </c>
      <c r="E107" s="0"/>
      <c r="F107" s="0"/>
      <c r="G107" s="5" t="n">
        <v>
8078674</v>
      </c>
    </row>
    <row r="108" customFormat="false" ht="22.5" hidden="false" customHeight="true" outlineLevel="0" collapsed="false">
      <c r="A108" s="11" t="s">
        <v>
7</v>
      </c>
      <c r="B108" s="2" t="s">
        <v>
128</v>
      </c>
      <c r="C108" s="11" t="s">
        <v>
103</v>
      </c>
      <c r="D108" s="3" t="n">
        <v>
588</v>
      </c>
      <c r="E108" s="0"/>
      <c r="F108" s="0"/>
      <c r="G108" s="5" t="n">
        <v>
5871768</v>
      </c>
    </row>
    <row r="109" customFormat="false" ht="22.5" hidden="false" customHeight="true" outlineLevel="0" collapsed="false">
      <c r="A109" s="11" t="s">
        <v>
7</v>
      </c>
      <c r="B109" s="2" t="s">
        <v>
129</v>
      </c>
      <c r="C109" s="11" t="s">
        <v>
103</v>
      </c>
      <c r="D109" s="3" t="n">
        <v>
224</v>
      </c>
      <c r="E109" s="0"/>
      <c r="F109" s="0"/>
      <c r="G109" s="5" t="n">
        <v>
2236864</v>
      </c>
    </row>
    <row r="110" customFormat="false" ht="22.5" hidden="false" customHeight="true" outlineLevel="0" collapsed="false">
      <c r="A110" s="11" t="s">
        <v>
7</v>
      </c>
      <c r="B110" s="2" t="s">
        <v>
130</v>
      </c>
      <c r="C110" s="11" t="s">
        <v>
103</v>
      </c>
      <c r="D110" s="3" t="n">
        <v>
1064</v>
      </c>
      <c r="E110" s="0"/>
      <c r="F110" s="0"/>
      <c r="G110" s="5" t="n">
        <v>
10625104</v>
      </c>
    </row>
    <row r="111" customFormat="false" ht="22.5" hidden="false" customHeight="true" outlineLevel="0" collapsed="false">
      <c r="A111" s="11" t="s">
        <v>
7</v>
      </c>
      <c r="B111" s="2" t="s">
        <v>
131</v>
      </c>
      <c r="C111" s="11" t="s">
        <v>
103</v>
      </c>
      <c r="D111" s="3" t="n">
        <v>
1428</v>
      </c>
      <c r="E111" s="0"/>
      <c r="F111" s="0"/>
      <c r="G111" s="5" t="n">
        <v>
14260008</v>
      </c>
    </row>
    <row r="112" customFormat="false" ht="22.5" hidden="false" customHeight="true" outlineLevel="0" collapsed="false">
      <c r="A112" s="11" t="s">
        <v>
7</v>
      </c>
      <c r="B112" s="2" t="s">
        <v>
132</v>
      </c>
      <c r="C112" s="11" t="s">
        <v>
103</v>
      </c>
      <c r="D112" s="3" t="n">
        <v>
747</v>
      </c>
      <c r="E112" s="0"/>
      <c r="F112" s="0"/>
      <c r="G112" s="5" t="n">
        <v>
7459542</v>
      </c>
    </row>
    <row r="113" customFormat="false" ht="22.5" hidden="false" customHeight="true" outlineLevel="0" collapsed="false">
      <c r="A113" s="11" t="s">
        <v>
7</v>
      </c>
      <c r="B113" s="2" t="s">
        <v>
133</v>
      </c>
      <c r="C113" s="11" t="s">
        <v>
103</v>
      </c>
      <c r="D113" s="3" t="n">
        <v>
638</v>
      </c>
      <c r="E113" s="0"/>
      <c r="F113" s="0"/>
      <c r="G113" s="5" t="n">
        <v>
6371068</v>
      </c>
    </row>
    <row r="114" customFormat="false" ht="22.5" hidden="false" customHeight="true" outlineLevel="0" collapsed="false">
      <c r="A114" s="11" t="s">
        <v>
7</v>
      </c>
      <c r="B114" s="2" t="s">
        <v>
34</v>
      </c>
      <c r="C114" s="11" t="s">
        <v>
103</v>
      </c>
      <c r="D114" s="3" t="n">
        <v>
1791</v>
      </c>
      <c r="E114" s="0"/>
      <c r="F114" s="0"/>
      <c r="G114" s="5" t="n">
        <v>
17884926</v>
      </c>
    </row>
    <row r="115" customFormat="false" ht="22.5" hidden="false" customHeight="true" outlineLevel="0" collapsed="false">
      <c r="A115" s="11" t="s">
        <v>
7</v>
      </c>
      <c r="B115" s="2" t="s">
        <v>
134</v>
      </c>
      <c r="C115" s="11" t="s">
        <v>
103</v>
      </c>
      <c r="D115" s="3" t="n">
        <v>
704</v>
      </c>
      <c r="E115" s="0"/>
      <c r="F115" s="0"/>
      <c r="G115" s="5" t="n">
        <v>
7030144</v>
      </c>
    </row>
    <row r="116" customFormat="false" ht="22.5" hidden="false" customHeight="true" outlineLevel="0" collapsed="false">
      <c r="A116" s="11" t="s">
        <v>
7</v>
      </c>
      <c r="B116" s="2" t="s">
        <v>
135</v>
      </c>
      <c r="C116" s="11" t="s">
        <v>
103</v>
      </c>
      <c r="D116" s="3" t="n">
        <v>
327</v>
      </c>
      <c r="E116" s="0"/>
      <c r="F116" s="0"/>
      <c r="G116" s="5" t="n">
        <v>
3265422</v>
      </c>
    </row>
    <row r="117" customFormat="false" ht="22.5" hidden="false" customHeight="true" outlineLevel="0" collapsed="false">
      <c r="A117" s="11" t="s">
        <v>
7</v>
      </c>
      <c r="B117" s="2" t="s">
        <v>
136</v>
      </c>
      <c r="C117" s="11" t="s">
        <v>
103</v>
      </c>
      <c r="D117" s="3" t="n">
        <v>
1302</v>
      </c>
      <c r="E117" s="0"/>
      <c r="F117" s="0"/>
      <c r="G117" s="5" t="n">
        <v>
13001772</v>
      </c>
    </row>
    <row r="118" customFormat="false" ht="22.5" hidden="false" customHeight="true" outlineLevel="0" collapsed="false">
      <c r="A118" s="11" t="s">
        <v>
7</v>
      </c>
      <c r="B118" s="2" t="s">
        <v>
137</v>
      </c>
      <c r="C118" s="11" t="s">
        <v>
103</v>
      </c>
      <c r="D118" s="3" t="n">
        <v>
922</v>
      </c>
      <c r="E118" s="0"/>
      <c r="F118" s="0"/>
      <c r="G118" s="5" t="n">
        <v>
9207092</v>
      </c>
    </row>
    <row r="119" customFormat="false" ht="22.5" hidden="false" customHeight="true" outlineLevel="0" collapsed="false">
      <c r="A119" s="11" t="s">
        <v>
7</v>
      </c>
      <c r="B119" s="2" t="s">
        <v>
138</v>
      </c>
      <c r="C119" s="11" t="s">
        <v>
103</v>
      </c>
      <c r="D119" s="3" t="n">
        <v>
895</v>
      </c>
      <c r="E119" s="0"/>
      <c r="F119" s="0"/>
      <c r="G119" s="5" t="n">
        <v>
8937470</v>
      </c>
    </row>
    <row r="120" customFormat="false" ht="22.5" hidden="false" customHeight="true" outlineLevel="0" collapsed="false">
      <c r="A120" s="11" t="s">
        <v>
7</v>
      </c>
      <c r="B120" s="2" t="s">
        <v>
139</v>
      </c>
      <c r="C120" s="11" t="s">
        <v>
103</v>
      </c>
      <c r="D120" s="3" t="n">
        <v>
747</v>
      </c>
      <c r="E120" s="0"/>
      <c r="F120" s="0"/>
      <c r="G120" s="5" t="n">
        <v>
7459542</v>
      </c>
    </row>
    <row r="121" customFormat="false" ht="22.5" hidden="false" customHeight="true" outlineLevel="0" collapsed="false">
      <c r="A121" s="11" t="s">
        <v>
7</v>
      </c>
      <c r="B121" s="2" t="s">
        <v>
140</v>
      </c>
      <c r="C121" s="11" t="s">
        <v>
103</v>
      </c>
      <c r="D121" s="3" t="n">
        <v>
700</v>
      </c>
      <c r="E121" s="0"/>
      <c r="F121" s="0"/>
      <c r="G121" s="5" t="n">
        <v>
6990200</v>
      </c>
    </row>
    <row r="122" customFormat="false" ht="22.5" hidden="false" customHeight="true" outlineLevel="0" collapsed="false">
      <c r="A122" s="11" t="s">
        <v>
7</v>
      </c>
      <c r="B122" s="2" t="s">
        <v>
141</v>
      </c>
      <c r="C122" s="11" t="s">
        <v>
103</v>
      </c>
      <c r="D122" s="3" t="n">
        <v>
79</v>
      </c>
      <c r="E122" s="0"/>
      <c r="F122" s="0"/>
      <c r="G122" s="5" t="n">
        <v>
788894</v>
      </c>
    </row>
    <row r="123" customFormat="false" ht="22.5" hidden="false" customHeight="true" outlineLevel="0" collapsed="false">
      <c r="A123" s="11" t="s">
        <v>
7</v>
      </c>
      <c r="B123" s="2" t="s">
        <v>
142</v>
      </c>
      <c r="C123" s="11" t="s">
        <v>
103</v>
      </c>
      <c r="D123" s="3" t="n">
        <v>
1279</v>
      </c>
      <c r="E123" s="0"/>
      <c r="F123" s="0"/>
      <c r="G123" s="5" t="n">
        <v>
12772094</v>
      </c>
    </row>
    <row r="124" customFormat="false" ht="22.5" hidden="false" customHeight="true" outlineLevel="0" collapsed="false">
      <c r="A124" s="11" t="s">
        <v>
7</v>
      </c>
      <c r="B124" s="2" t="s">
        <v>
143</v>
      </c>
      <c r="C124" s="11" t="s">
        <v>
103</v>
      </c>
      <c r="D124" s="3" t="n">
        <v>
1758</v>
      </c>
      <c r="E124" s="0"/>
      <c r="F124" s="0"/>
      <c r="G124" s="5" t="n">
        <v>
17555388</v>
      </c>
    </row>
    <row r="125" customFormat="false" ht="22.5" hidden="false" customHeight="true" outlineLevel="0" collapsed="false">
      <c r="A125" s="11" t="s">
        <v>
7</v>
      </c>
      <c r="B125" s="2" t="s">
        <v>
144</v>
      </c>
      <c r="C125" s="11" t="s">
        <v>
103</v>
      </c>
      <c r="D125" s="3" t="n">
        <v>
456</v>
      </c>
      <c r="E125" s="0"/>
      <c r="F125" s="0"/>
      <c r="G125" s="5" t="n">
        <v>
4553616</v>
      </c>
    </row>
    <row r="126" customFormat="false" ht="22.5" hidden="false" customHeight="true" outlineLevel="0" collapsed="false">
      <c r="A126" s="11" t="s">
        <v>
13</v>
      </c>
      <c r="B126" s="2" t="s">
        <v>
145</v>
      </c>
      <c r="C126" s="11" t="s">
        <v>
103</v>
      </c>
      <c r="D126" s="3" t="n">
        <v>
4323</v>
      </c>
      <c r="E126" s="0"/>
      <c r="F126" s="0"/>
      <c r="G126" s="5" t="n">
        <v>
26802600</v>
      </c>
    </row>
    <row r="127" customFormat="false" ht="22.5" hidden="false" customHeight="true" outlineLevel="0" collapsed="false">
      <c r="A127" s="11" t="s">
        <v>
13</v>
      </c>
      <c r="B127" s="2" t="s">
        <v>
146</v>
      </c>
      <c r="C127" s="11" t="s">
        <v>
103</v>
      </c>
      <c r="D127" s="3" t="n">
        <v>
1061</v>
      </c>
      <c r="E127" s="0"/>
      <c r="F127" s="0"/>
      <c r="G127" s="5" t="n">
        <v>
6578200</v>
      </c>
    </row>
    <row r="128" customFormat="false" ht="22.5" hidden="false" customHeight="true" outlineLevel="0" collapsed="false">
      <c r="A128" s="11" t="s">
        <v>
13</v>
      </c>
      <c r="B128" s="2" t="s">
        <v>
147</v>
      </c>
      <c r="C128" s="11" t="s">
        <v>
103</v>
      </c>
      <c r="D128" s="3" t="n">
        <v>
4195</v>
      </c>
      <c r="E128" s="0"/>
      <c r="F128" s="0"/>
      <c r="G128" s="5" t="n">
        <v>
26009000</v>
      </c>
    </row>
    <row r="129" customFormat="false" ht="22.5" hidden="false" customHeight="true" outlineLevel="0" collapsed="false">
      <c r="A129" s="11" t="s">
        <v>
13</v>
      </c>
      <c r="B129" s="2" t="s">
        <v>
148</v>
      </c>
      <c r="C129" s="11" t="s">
        <v>
103</v>
      </c>
      <c r="D129" s="3" t="n">
        <v>
3287</v>
      </c>
      <c r="E129" s="0"/>
      <c r="F129" s="0"/>
      <c r="G129" s="5" t="n">
        <v>
20379400</v>
      </c>
    </row>
    <row r="130" customFormat="false" ht="22.5" hidden="false" customHeight="true" outlineLevel="0" collapsed="false">
      <c r="A130" s="11" t="s">
        <v>
13</v>
      </c>
      <c r="B130" s="2" t="s">
        <v>
149</v>
      </c>
      <c r="C130" s="11" t="s">
        <v>
103</v>
      </c>
      <c r="D130" s="3" t="n">
        <v>
1438</v>
      </c>
      <c r="E130" s="0"/>
      <c r="F130" s="0"/>
      <c r="G130" s="5" t="n">
        <v>
8915600</v>
      </c>
    </row>
    <row r="131" customFormat="false" ht="22.5" hidden="false" customHeight="true" outlineLevel="0" collapsed="false">
      <c r="A131" s="11" t="s">
        <v>
51</v>
      </c>
      <c r="B131" s="2" t="s">
        <v>
150</v>
      </c>
      <c r="C131" s="11" t="s">
        <v>
49</v>
      </c>
      <c r="D131" s="3" t="n">
        <v>
751</v>
      </c>
      <c r="E131" s="0"/>
      <c r="F131" s="0"/>
      <c r="G131" s="5" t="n">
        <v>
1557574</v>
      </c>
    </row>
    <row r="132" customFormat="false" ht="22.5" hidden="false" customHeight="true" outlineLevel="0" collapsed="false">
      <c r="A132" s="11" t="s">
        <v>
51</v>
      </c>
      <c r="B132" s="2" t="s">
        <v>
151</v>
      </c>
      <c r="C132" s="11" t="s">
        <v>
49</v>
      </c>
      <c r="D132" s="3" t="n">
        <v>
3470</v>
      </c>
      <c r="E132" s="0"/>
      <c r="F132" s="0"/>
      <c r="G132" s="5" t="n">
        <v>
7196780</v>
      </c>
    </row>
    <row r="133" customFormat="false" ht="22.5" hidden="false" customHeight="true" outlineLevel="0" collapsed="false">
      <c r="A133" s="11" t="s">
        <v>
51</v>
      </c>
      <c r="B133" s="2" t="s">
        <v>
152</v>
      </c>
      <c r="C133" s="11" t="s">
        <v>
49</v>
      </c>
      <c r="D133" s="3" t="n">
        <v>
1925</v>
      </c>
      <c r="E133" s="0"/>
      <c r="F133" s="0"/>
      <c r="G133" s="5" t="n">
        <v>
3992450</v>
      </c>
    </row>
    <row r="134" customFormat="false" ht="22.5" hidden="false" customHeight="true" outlineLevel="0" collapsed="false">
      <c r="A134" s="11" t="s">
        <v>
51</v>
      </c>
      <c r="B134" s="2" t="s">
        <v>
153</v>
      </c>
      <c r="C134" s="11" t="s">
        <v>
49</v>
      </c>
      <c r="D134" s="3" t="n">
        <v>
298</v>
      </c>
      <c r="E134" s="0"/>
      <c r="F134" s="0"/>
      <c r="G134" s="5" t="n">
        <v>
618052</v>
      </c>
    </row>
    <row r="135" customFormat="false" ht="22.5" hidden="false" customHeight="true" outlineLevel="0" collapsed="false">
      <c r="A135" s="11" t="s">
        <v>
51</v>
      </c>
      <c r="B135" s="2" t="s">
        <v>
154</v>
      </c>
      <c r="C135" s="11" t="s">
        <v>
49</v>
      </c>
      <c r="D135" s="3" t="n">
        <v>
8542</v>
      </c>
      <c r="E135" s="0"/>
      <c r="F135" s="0"/>
      <c r="G135" s="5" t="n">
        <v>
17716108</v>
      </c>
    </row>
    <row r="136" customFormat="false" ht="22.5" hidden="false" customHeight="true" outlineLevel="0" collapsed="false">
      <c r="A136" s="11" t="s">
        <v>
51</v>
      </c>
      <c r="B136" s="2" t="s">
        <v>
155</v>
      </c>
      <c r="C136" s="11" t="s">
        <v>
49</v>
      </c>
      <c r="D136" s="3" t="n">
        <v>
443</v>
      </c>
      <c r="E136" s="0"/>
      <c r="F136" s="0"/>
      <c r="G136" s="5" t="n">
        <v>
918782</v>
      </c>
    </row>
    <row r="137" customFormat="false" ht="22.5" hidden="false" customHeight="true" outlineLevel="0" collapsed="false">
      <c r="A137" s="11" t="s">
        <v>
51</v>
      </c>
      <c r="B137" s="2" t="s">
        <v>
156</v>
      </c>
      <c r="C137" s="11" t="s">
        <v>
49</v>
      </c>
      <c r="D137" s="3" t="n">
        <v>
693</v>
      </c>
      <c r="E137" s="0"/>
      <c r="F137" s="0"/>
      <c r="G137" s="5" t="n">
        <v>
1437282</v>
      </c>
    </row>
    <row r="138" customFormat="false" ht="22.5" hidden="false" customHeight="true" outlineLevel="0" collapsed="false">
      <c r="A138" s="11" t="s">
        <v>
51</v>
      </c>
      <c r="B138" s="2" t="s">
        <v>
157</v>
      </c>
      <c r="C138" s="11" t="s">
        <v>
49</v>
      </c>
      <c r="D138" s="3" t="n">
        <v>
7985</v>
      </c>
      <c r="E138" s="0"/>
      <c r="F138" s="0"/>
      <c r="G138" s="5" t="n">
        <v>
16560890</v>
      </c>
    </row>
    <row r="139" customFormat="false" ht="22.5" hidden="false" customHeight="true" outlineLevel="0" collapsed="false">
      <c r="A139" s="11" t="s">
        <v>
51</v>
      </c>
      <c r="B139" s="2" t="s">
        <v>
158</v>
      </c>
      <c r="C139" s="11" t="s">
        <v>
49</v>
      </c>
      <c r="D139" s="3" t="n">
        <v>
11745</v>
      </c>
      <c r="E139" s="0"/>
      <c r="F139" s="0"/>
      <c r="G139" s="5" t="n">
        <v>
24359130</v>
      </c>
    </row>
    <row r="140" customFormat="false" ht="22.5" hidden="false" customHeight="true" outlineLevel="0" collapsed="false">
      <c r="A140" s="11" t="s">
        <v>
51</v>
      </c>
      <c r="B140" s="2" t="s">
        <v>
159</v>
      </c>
      <c r="C140" s="11" t="s">
        <v>
49</v>
      </c>
      <c r="D140" s="3" t="n">
        <v>
4597</v>
      </c>
      <c r="E140" s="0"/>
      <c r="F140" s="0"/>
      <c r="G140" s="5" t="n">
        <v>
9534178</v>
      </c>
    </row>
    <row r="141" customFormat="false" ht="22.5" hidden="false" customHeight="true" outlineLevel="0" collapsed="false">
      <c r="A141" s="11" t="s">
        <v>
15</v>
      </c>
      <c r="B141" s="2" t="s">
        <v>
160</v>
      </c>
      <c r="C141" s="11" t="s">
        <v>
9</v>
      </c>
      <c r="D141" s="3" t="n">
        <v>
551.86</v>
      </c>
      <c r="E141" s="0"/>
      <c r="F141" s="0"/>
      <c r="G141" s="5" t="n">
        <v>
6677506</v>
      </c>
    </row>
    <row r="142" customFormat="false" ht="22.5" hidden="false" customHeight="true" outlineLevel="0" collapsed="false">
      <c r="A142" s="11" t="s">
        <v>
15</v>
      </c>
      <c r="B142" s="2" t="s">
        <v>
161</v>
      </c>
      <c r="C142" s="11" t="s">
        <v>
9</v>
      </c>
      <c r="D142" s="3" t="n">
        <v>
860.62</v>
      </c>
      <c r="E142" s="0"/>
      <c r="F142" s="0"/>
      <c r="G142" s="5" t="n">
        <v>
10413502</v>
      </c>
    </row>
    <row r="143" customFormat="false" ht="22.5" hidden="false" customHeight="true" outlineLevel="0" collapsed="false">
      <c r="A143" s="11" t="s">
        <v>
7</v>
      </c>
      <c r="B143" s="2" t="s">
        <v>
162</v>
      </c>
      <c r="C143" s="11" t="s">
        <v>
9</v>
      </c>
      <c r="D143" s="3" t="n">
        <v>
185.03</v>
      </c>
      <c r="E143" s="0"/>
      <c r="F143" s="0"/>
      <c r="G143" s="5" t="n">
        <v>
4052157</v>
      </c>
    </row>
    <row r="144" customFormat="false" ht="22.5" hidden="false" customHeight="true" outlineLevel="0" collapsed="false">
      <c r="A144" s="11" t="s">
        <v>
51</v>
      </c>
      <c r="B144" s="2" t="s">
        <v>
163</v>
      </c>
      <c r="C144" s="11" t="s">
        <v>
9</v>
      </c>
      <c r="D144" s="3" t="n">
        <v>
609</v>
      </c>
      <c r="E144" s="0"/>
      <c r="F144" s="0"/>
      <c r="G144" s="5" t="n">
        <v>
5785500</v>
      </c>
    </row>
    <row r="145" customFormat="false" ht="22.5" hidden="false" customHeight="true" outlineLevel="0" collapsed="false">
      <c r="A145" s="11" t="s">
        <v>
13</v>
      </c>
      <c r="B145" s="2" t="s">
        <v>
164</v>
      </c>
      <c r="C145" s="11" t="s">
        <v>
9</v>
      </c>
      <c r="D145" s="3" t="n">
        <v>
145.87</v>
      </c>
      <c r="E145" s="0"/>
      <c r="F145" s="0"/>
      <c r="G145" s="5" t="n">
        <v>
656415</v>
      </c>
    </row>
    <row r="146" customFormat="false" ht="22.5" hidden="false" customHeight="true" outlineLevel="0" collapsed="false">
      <c r="A146" s="11" t="s">
        <v>
13</v>
      </c>
      <c r="B146" s="2" t="s">
        <v>
165</v>
      </c>
      <c r="C146" s="11" t="s">
        <v>
9</v>
      </c>
      <c r="D146" s="3" t="n">
        <v>
5.38</v>
      </c>
      <c r="E146" s="0"/>
      <c r="F146" s="0"/>
      <c r="G146" s="5" t="n">
        <v>
41964</v>
      </c>
    </row>
    <row r="147" customFormat="false" ht="22.5" hidden="false" customHeight="true" outlineLevel="0" collapsed="false">
      <c r="A147" s="11" t="s">
        <v>
15</v>
      </c>
      <c r="B147" s="2" t="s">
        <v>
166</v>
      </c>
      <c r="C147" s="11" t="s">
        <v>
9</v>
      </c>
      <c r="D147" s="3" t="n">
        <v>
835.49</v>
      </c>
      <c r="E147" s="0"/>
      <c r="F147" s="0"/>
      <c r="G147" s="5" t="n">
        <v>
8343203</v>
      </c>
    </row>
    <row r="148" customFormat="false" ht="22.5" hidden="false" customHeight="true" outlineLevel="0" collapsed="false">
      <c r="A148" s="11" t="s">
        <v>
7</v>
      </c>
      <c r="B148" s="2" t="s">
        <v>
167</v>
      </c>
      <c r="C148" s="11" t="s">
        <v>
9</v>
      </c>
      <c r="D148" s="3" t="n">
        <v>
1654</v>
      </c>
      <c r="E148" s="0"/>
      <c r="F148" s="0"/>
      <c r="G148" s="5" t="n">
        <v>
16516844</v>
      </c>
    </row>
    <row r="149" customFormat="false" ht="22.5" hidden="false" customHeight="true" outlineLevel="0" collapsed="false">
      <c r="A149" s="11" t="s">
        <v>
7</v>
      </c>
      <c r="B149" s="2" t="s">
        <v>
168</v>
      </c>
      <c r="C149" s="11" t="s">
        <v>
9</v>
      </c>
      <c r="D149" s="3" t="n">
        <v>
1876</v>
      </c>
      <c r="E149" s="0"/>
      <c r="F149" s="0"/>
      <c r="G149" s="5" t="n">
        <v>
18733736</v>
      </c>
    </row>
    <row r="150" customFormat="false" ht="22.5" hidden="false" customHeight="true" outlineLevel="0" collapsed="false">
      <c r="A150" s="11" t="s">
        <v>
7</v>
      </c>
      <c r="B150" s="2" t="s">
        <v>
169</v>
      </c>
      <c r="C150" s="11" t="s">
        <v>
9</v>
      </c>
      <c r="D150" s="3" t="n">
        <v>
1048.92</v>
      </c>
      <c r="E150" s="0"/>
      <c r="F150" s="0"/>
      <c r="G150" s="5" t="n">
        <v>
10474515</v>
      </c>
    </row>
    <row r="151" customFormat="false" ht="22.5" hidden="false" customHeight="true" outlineLevel="0" collapsed="false">
      <c r="A151" s="11" t="s">
        <v>
7</v>
      </c>
      <c r="B151" s="2" t="s">
        <v>
170</v>
      </c>
      <c r="C151" s="11" t="s">
        <v>
9</v>
      </c>
      <c r="D151" s="3" t="n">
        <v>
2380.21</v>
      </c>
      <c r="E151" s="0"/>
      <c r="F151" s="0"/>
      <c r="G151" s="5" t="n">
        <v>
23768777</v>
      </c>
    </row>
    <row r="152" customFormat="false" ht="22.5" hidden="false" customHeight="true" outlineLevel="0" collapsed="false">
      <c r="A152" s="11" t="s">
        <v>
36</v>
      </c>
      <c r="B152" s="2" t="s">
        <v>
171</v>
      </c>
      <c r="C152" s="11" t="s">
        <v>
9</v>
      </c>
      <c r="D152" s="3" t="n">
        <v>
1050.29</v>
      </c>
      <c r="E152" s="4" t="n">
        <v>
43901</v>
      </c>
      <c r="F152" s="0"/>
      <c r="G152" s="5" t="n">
        <v>
6301740</v>
      </c>
    </row>
    <row r="153" customFormat="false" ht="22.5" hidden="false" customHeight="true" outlineLevel="0" collapsed="false">
      <c r="A153" s="11" t="s">
        <v>
15</v>
      </c>
      <c r="B153" s="2" t="s">
        <v>
172</v>
      </c>
      <c r="C153" s="11" t="s">
        <v>
49</v>
      </c>
      <c r="D153" s="3" t="n">
        <v>
553</v>
      </c>
      <c r="E153" s="0"/>
      <c r="F153" s="0"/>
      <c r="G153" s="5" t="n">
        <v>
1146922</v>
      </c>
    </row>
    <row r="154" customFormat="false" ht="22.5" hidden="false" customHeight="true" outlineLevel="0" collapsed="false">
      <c r="A154" s="11" t="s">
        <v>
15</v>
      </c>
      <c r="B154" s="2" t="s">
        <v>
173</v>
      </c>
      <c r="C154" s="11" t="s">
        <v>
49</v>
      </c>
      <c r="D154" s="3" t="n">
        <v>
577</v>
      </c>
      <c r="E154" s="0"/>
      <c r="F154" s="0"/>
      <c r="G154" s="5" t="n">
        <v>
1196698</v>
      </c>
    </row>
    <row r="155" customFormat="false" ht="22.5" hidden="false" customHeight="true" outlineLevel="0" collapsed="false">
      <c r="A155" s="11" t="s">
        <v>
15</v>
      </c>
      <c r="B155" s="2" t="s">
        <v>
174</v>
      </c>
      <c r="C155" s="11" t="s">
        <v>
49</v>
      </c>
      <c r="D155" s="3" t="n">
        <v>
70</v>
      </c>
      <c r="E155" s="0"/>
      <c r="F155" s="0"/>
      <c r="G155" s="5" t="n">
        <v>
145180</v>
      </c>
    </row>
    <row r="156" customFormat="false" ht="22.5" hidden="false" customHeight="true" outlineLevel="0" collapsed="false">
      <c r="A156" s="11" t="s">
        <v>
15</v>
      </c>
      <c r="B156" s="2" t="s">
        <v>
175</v>
      </c>
      <c r="C156" s="11" t="s">
        <v>
49</v>
      </c>
      <c r="D156" s="3" t="n">
        <v>
980</v>
      </c>
      <c r="E156" s="0"/>
      <c r="F156" s="0"/>
      <c r="G156" s="5" t="n">
        <v>
2032520</v>
      </c>
    </row>
    <row r="157" customFormat="false" ht="22.5" hidden="false" customHeight="true" outlineLevel="0" collapsed="false">
      <c r="A157" s="11" t="s">
        <v>
15</v>
      </c>
      <c r="B157" s="2" t="s">
        <v>
176</v>
      </c>
      <c r="C157" s="11" t="s">
        <v>
49</v>
      </c>
      <c r="D157" s="3" t="n">
        <v>
29</v>
      </c>
      <c r="E157" s="0"/>
      <c r="F157" s="0"/>
      <c r="G157" s="5" t="n">
        <v>
60146</v>
      </c>
    </row>
    <row r="158" customFormat="false" ht="22.5" hidden="false" customHeight="true" outlineLevel="0" collapsed="false">
      <c r="A158" s="11" t="s">
        <v>
7</v>
      </c>
      <c r="B158" s="2" t="s">
        <v>
177</v>
      </c>
      <c r="C158" s="11" t="s">
        <v>
49</v>
      </c>
      <c r="D158" s="3" t="n">
        <v>
78</v>
      </c>
      <c r="E158" s="0"/>
      <c r="F158" s="0"/>
      <c r="G158" s="5" t="n">
        <v>
161772</v>
      </c>
    </row>
    <row r="159" customFormat="false" ht="22.5" hidden="false" customHeight="true" outlineLevel="0" collapsed="false">
      <c r="A159" s="11" t="s">
        <v>
7</v>
      </c>
      <c r="B159" s="2" t="s">
        <v>
178</v>
      </c>
      <c r="C159" s="11" t="s">
        <v>
49</v>
      </c>
      <c r="D159" s="3" t="n">
        <v>
25</v>
      </c>
      <c r="E159" s="0"/>
      <c r="F159" s="0"/>
      <c r="G159" s="5" t="n">
        <v>
51850</v>
      </c>
    </row>
    <row r="160" customFormat="false" ht="22.5" hidden="false" customHeight="true" outlineLevel="0" collapsed="false">
      <c r="A160" s="11" t="s">
        <v>
7</v>
      </c>
      <c r="B160" s="2" t="s">
        <v>
179</v>
      </c>
      <c r="C160" s="11" t="s">
        <v>
49</v>
      </c>
      <c r="D160" s="3" t="n">
        <v>
139</v>
      </c>
      <c r="E160" s="0"/>
      <c r="F160" s="0"/>
      <c r="G160" s="5" t="n">
        <v>
288286</v>
      </c>
    </row>
    <row r="161" customFormat="false" ht="22.5" hidden="false" customHeight="true" outlineLevel="0" collapsed="false">
      <c r="A161" s="11" t="s">
        <v>
7</v>
      </c>
      <c r="B161" s="2" t="s">
        <v>
180</v>
      </c>
      <c r="C161" s="11" t="s">
        <v>
9</v>
      </c>
      <c r="D161" s="3" t="n">
        <v>
4837</v>
      </c>
      <c r="E161" s="0"/>
      <c r="F161" s="0"/>
      <c r="G161" s="5" t="n">
        <v>
25636100</v>
      </c>
    </row>
    <row r="162" customFormat="false" ht="22.5" hidden="false" customHeight="true" outlineLevel="0" collapsed="false">
      <c r="A162" s="11" t="s">
        <v>
7</v>
      </c>
      <c r="B162" s="2" t="s">
        <v>
181</v>
      </c>
      <c r="C162" s="11" t="s">
        <v>
9</v>
      </c>
      <c r="D162" s="3" t="n">
        <v>
4253</v>
      </c>
      <c r="E162" s="0"/>
      <c r="F162" s="0"/>
      <c r="G162" s="5" t="n">
        <v>
22540900</v>
      </c>
    </row>
    <row r="163" customFormat="false" ht="22.5" hidden="false" customHeight="true" outlineLevel="0" collapsed="false">
      <c r="A163" s="11" t="s">
        <v>
7</v>
      </c>
      <c r="B163" s="2" t="s">
        <v>
182</v>
      </c>
      <c r="C163" s="11" t="s">
        <v>
49</v>
      </c>
      <c r="D163" s="3" t="n">
        <v>
640</v>
      </c>
      <c r="E163" s="0"/>
      <c r="F163" s="0"/>
      <c r="G163" s="5" t="n">
        <v>
1327360</v>
      </c>
    </row>
    <row r="164" customFormat="false" ht="22.5" hidden="false" customHeight="true" outlineLevel="0" collapsed="false">
      <c r="A164" s="11" t="s">
        <v>
7</v>
      </c>
      <c r="B164" s="2" t="s">
        <v>
183</v>
      </c>
      <c r="C164" s="11" t="s">
        <v>
49</v>
      </c>
      <c r="D164" s="3" t="n">
        <v>
3.2</v>
      </c>
      <c r="E164" s="0"/>
      <c r="F164" s="0"/>
      <c r="G164" s="5" t="n">
        <v>
6636</v>
      </c>
    </row>
    <row r="165" customFormat="false" ht="22.5" hidden="false" customHeight="true" outlineLevel="0" collapsed="false">
      <c r="A165" s="11" t="s">
        <v>
7</v>
      </c>
      <c r="B165" s="2" t="s">
        <v>
184</v>
      </c>
      <c r="C165" s="11" t="s">
        <v>
49</v>
      </c>
      <c r="D165" s="3" t="n">
        <v>
22.11</v>
      </c>
      <c r="E165" s="0"/>
      <c r="F165" s="0"/>
      <c r="G165" s="5" t="n">
        <v>
45856</v>
      </c>
    </row>
    <row r="166" customFormat="false" ht="22.5" hidden="false" customHeight="true" outlineLevel="0" collapsed="false">
      <c r="A166" s="11" t="s">
        <v>
7</v>
      </c>
      <c r="B166" s="2" t="s">
        <v>
185</v>
      </c>
      <c r="C166" s="11" t="s">
        <v>
49</v>
      </c>
      <c r="D166" s="3" t="n">
        <v>
3.98</v>
      </c>
      <c r="E166" s="0"/>
      <c r="F166" s="0"/>
      <c r="G166" s="5" t="n">
        <v>
8254</v>
      </c>
    </row>
    <row r="167" customFormat="false" ht="22.5" hidden="false" customHeight="true" outlineLevel="0" collapsed="false">
      <c r="A167" s="11" t="s">
        <v>
7</v>
      </c>
      <c r="B167" s="2" t="s">
        <v>
186</v>
      </c>
      <c r="C167" s="11" t="s">
        <v>
49</v>
      </c>
      <c r="D167" s="3" t="n">
        <v>
34.39</v>
      </c>
      <c r="E167" s="0"/>
      <c r="F167" s="0"/>
      <c r="G167" s="5" t="n">
        <v>
71324</v>
      </c>
    </row>
    <row r="168" customFormat="false" ht="22.5" hidden="false" customHeight="true" outlineLevel="0" collapsed="false">
      <c r="A168" s="11" t="s">
        <v>
7</v>
      </c>
      <c r="B168" s="2" t="s">
        <v>
187</v>
      </c>
      <c r="C168" s="11" t="s">
        <v>
49</v>
      </c>
      <c r="D168" s="3" t="n">
        <v>
14.71</v>
      </c>
      <c r="E168" s="0"/>
      <c r="F168" s="0"/>
      <c r="G168" s="5" t="n">
        <v>
30508</v>
      </c>
    </row>
    <row r="169" customFormat="false" ht="22.5" hidden="false" customHeight="true" outlineLevel="0" collapsed="false">
      <c r="A169" s="11" t="s">
        <v>
7</v>
      </c>
      <c r="B169" s="2" t="s">
        <v>
188</v>
      </c>
      <c r="C169" s="11" t="s">
        <v>
49</v>
      </c>
      <c r="D169" s="3" t="n">
        <v>
0.57</v>
      </c>
      <c r="E169" s="0"/>
      <c r="F169" s="0"/>
      <c r="G169" s="5" t="n">
        <v>
1182</v>
      </c>
    </row>
    <row r="170" customFormat="false" ht="22.5" hidden="false" customHeight="true" outlineLevel="0" collapsed="false">
      <c r="A170" s="11" t="s">
        <v>
36</v>
      </c>
      <c r="B170" s="2" t="s">
        <v>
189</v>
      </c>
      <c r="C170" s="11" t="s">
        <v>
49</v>
      </c>
      <c r="D170" s="3" t="n">
        <v>
64</v>
      </c>
      <c r="E170" s="0"/>
      <c r="F170" s="0"/>
      <c r="G170" s="5" t="n">
        <v>
132736</v>
      </c>
    </row>
    <row r="171" customFormat="false" ht="22.5" hidden="false" customHeight="true" outlineLevel="0" collapsed="false">
      <c r="A171" s="11" t="s">
        <v>
36</v>
      </c>
      <c r="B171" s="2" t="s">
        <v>
190</v>
      </c>
      <c r="C171" s="11" t="s">
        <v>
49</v>
      </c>
      <c r="D171" s="3" t="n">
        <v>
77</v>
      </c>
      <c r="E171" s="0"/>
      <c r="F171" s="0"/>
      <c r="G171" s="5" t="n">
        <v>
159698</v>
      </c>
    </row>
    <row r="172" customFormat="false" ht="22.5" hidden="false" customHeight="true" outlineLevel="0" collapsed="false">
      <c r="A172" s="11" t="s">
        <v>
36</v>
      </c>
      <c r="B172" s="2" t="s">
        <v>
191</v>
      </c>
      <c r="C172" s="11" t="s">
        <v>
49</v>
      </c>
      <c r="D172" s="3" t="n">
        <v>
233</v>
      </c>
      <c r="E172" s="0"/>
      <c r="F172" s="0"/>
      <c r="G172" s="5" t="n">
        <v>
483242</v>
      </c>
    </row>
    <row r="173" customFormat="false" ht="22.5" hidden="false" customHeight="true" outlineLevel="0" collapsed="false">
      <c r="A173" s="11" t="s">
        <v>
51</v>
      </c>
      <c r="B173" s="2" t="s">
        <v>
192</v>
      </c>
      <c r="C173" s="11" t="s">
        <v>
49</v>
      </c>
      <c r="D173" s="3" t="n">
        <v>
173</v>
      </c>
      <c r="E173" s="0"/>
      <c r="F173" s="0"/>
      <c r="G173" s="5" t="n">
        <v>
358802</v>
      </c>
    </row>
    <row r="174" customFormat="false" ht="22.5" hidden="false" customHeight="true" outlineLevel="0" collapsed="false">
      <c r="A174" s="11" t="s">
        <v>
51</v>
      </c>
      <c r="B174" s="2" t="s">
        <v>
193</v>
      </c>
      <c r="C174" s="11" t="s">
        <v>
49</v>
      </c>
      <c r="D174" s="3" t="n">
        <v>
1.83</v>
      </c>
      <c r="E174" s="0"/>
      <c r="F174" s="0"/>
      <c r="G174" s="5" t="n">
        <v>
3795</v>
      </c>
    </row>
    <row r="175" customFormat="false" ht="22.5" hidden="false" customHeight="true" outlineLevel="0" collapsed="false">
      <c r="A175" s="11" t="s">
        <v>
51</v>
      </c>
      <c r="B175" s="2" t="s">
        <v>
194</v>
      </c>
      <c r="C175" s="11" t="s">
        <v>
49</v>
      </c>
      <c r="D175" s="3" t="n">
        <v>
14</v>
      </c>
      <c r="E175" s="0"/>
      <c r="F175" s="0"/>
      <c r="G175" s="5" t="n">
        <v>
29036</v>
      </c>
    </row>
    <row r="176" customFormat="false" ht="22.5" hidden="false" customHeight="true" outlineLevel="0" collapsed="false">
      <c r="A176" s="11" t="s">
        <v>
51</v>
      </c>
      <c r="B176" s="2" t="s">
        <v>
195</v>
      </c>
      <c r="C176" s="11" t="s">
        <v>
49</v>
      </c>
      <c r="D176" s="3" t="n">
        <v>
19</v>
      </c>
      <c r="E176" s="0"/>
      <c r="F176" s="0"/>
      <c r="G176" s="5" t="n">
        <v>
39406</v>
      </c>
    </row>
    <row r="177" customFormat="false" ht="22.5" hidden="false" customHeight="true" outlineLevel="0" collapsed="false">
      <c r="A177" s="11" t="s">
        <v>
51</v>
      </c>
      <c r="B177" s="2" t="s">
        <v>
196</v>
      </c>
      <c r="C177" s="11" t="s">
        <v>
49</v>
      </c>
      <c r="D177" s="3" t="n">
        <v>
19</v>
      </c>
      <c r="E177" s="0"/>
      <c r="F177" s="0"/>
      <c r="G177" s="5" t="n">
        <v>
39406</v>
      </c>
    </row>
    <row r="178" customFormat="false" ht="22.5" hidden="false" customHeight="true" outlineLevel="0" collapsed="false">
      <c r="A178" s="11" t="s">
        <v>
51</v>
      </c>
      <c r="B178" s="2" t="s">
        <v>
197</v>
      </c>
      <c r="C178" s="11" t="s">
        <v>
49</v>
      </c>
      <c r="D178" s="3" t="n">
        <v>
19</v>
      </c>
      <c r="E178" s="0"/>
      <c r="F178" s="0"/>
      <c r="G178" s="5" t="n">
        <v>
39406</v>
      </c>
    </row>
    <row r="179" customFormat="false" ht="22.5" hidden="false" customHeight="true" outlineLevel="0" collapsed="false">
      <c r="A179" s="11" t="s">
        <v>
13</v>
      </c>
      <c r="B179" s="2" t="s">
        <v>
198</v>
      </c>
      <c r="C179" s="11" t="s">
        <v>
49</v>
      </c>
      <c r="D179" s="3" t="n">
        <v>
880</v>
      </c>
      <c r="E179" s="0"/>
      <c r="F179" s="0"/>
      <c r="G179" s="5" t="n">
        <v>
1825120</v>
      </c>
    </row>
    <row r="180" customFormat="false" ht="22.5" hidden="false" customHeight="true" outlineLevel="0" collapsed="false">
      <c r="A180" s="11" t="s">
        <v>
13</v>
      </c>
      <c r="B180" s="2" t="s">
        <v>
199</v>
      </c>
      <c r="C180" s="11" t="s">
        <v>
49</v>
      </c>
      <c r="D180" s="3" t="n">
        <v>
380</v>
      </c>
      <c r="E180" s="0"/>
      <c r="F180" s="0"/>
      <c r="G180" s="5" t="n">
        <v>
788120</v>
      </c>
    </row>
    <row r="181" customFormat="false" ht="22.5" hidden="false" customHeight="true" outlineLevel="0" collapsed="false">
      <c r="A181" s="11" t="s">
        <v>
13</v>
      </c>
      <c r="B181" s="2" t="s">
        <v>
200</v>
      </c>
      <c r="C181" s="11" t="s">
        <v>
49</v>
      </c>
      <c r="D181" s="3" t="n">
        <v>
279</v>
      </c>
      <c r="E181" s="0"/>
      <c r="F181" s="0"/>
      <c r="G181" s="5" t="n">
        <v>
578646</v>
      </c>
    </row>
    <row r="182" customFormat="false" ht="22.5" hidden="false" customHeight="true" outlineLevel="0" collapsed="false">
      <c r="A182" s="11" t="s">
        <v>
13</v>
      </c>
      <c r="B182" s="2" t="s">
        <v>
201</v>
      </c>
      <c r="C182" s="11" t="s">
        <v>
49</v>
      </c>
      <c r="D182" s="3" t="n">
        <v>
503</v>
      </c>
      <c r="E182" s="0"/>
      <c r="F182" s="0"/>
      <c r="G182" s="5" t="n">
        <v>
1043222</v>
      </c>
    </row>
    <row r="183" customFormat="false" ht="22.5" hidden="false" customHeight="true" outlineLevel="0" collapsed="false">
      <c r="A183" s="11" t="s">
        <v>
13</v>
      </c>
      <c r="B183" s="2" t="s">
        <v>
202</v>
      </c>
      <c r="C183" s="11" t="s">
        <v>
49</v>
      </c>
      <c r="D183" s="3" t="n">
        <v>
444</v>
      </c>
      <c r="E183" s="0"/>
      <c r="F183" s="0"/>
      <c r="G183" s="5" t="n">
        <v>
920856</v>
      </c>
    </row>
    <row r="184" customFormat="false" ht="22.5" hidden="false" customHeight="true" outlineLevel="0" collapsed="false">
      <c r="A184" s="11" t="s">
        <v>
13</v>
      </c>
      <c r="B184" s="2" t="s">
        <v>
203</v>
      </c>
      <c r="C184" s="11" t="s">
        <v>
49</v>
      </c>
      <c r="D184" s="3" t="n">
        <v>
712</v>
      </c>
      <c r="E184" s="0"/>
      <c r="F184" s="0"/>
      <c r="G184" s="5" t="n">
        <v>
1476688</v>
      </c>
    </row>
    <row r="185" customFormat="false" ht="22.5" hidden="false" customHeight="true" outlineLevel="0" collapsed="false">
      <c r="A185" s="11" t="s">
        <v>
13</v>
      </c>
      <c r="B185" s="2" t="s">
        <v>
204</v>
      </c>
      <c r="C185" s="11" t="s">
        <v>
49</v>
      </c>
      <c r="D185" s="3" t="n">
        <v>
19</v>
      </c>
      <c r="E185" s="0"/>
      <c r="F185" s="0"/>
      <c r="G185" s="5" t="n">
        <v>
39406</v>
      </c>
    </row>
    <row r="186" customFormat="false" ht="22.5" hidden="false" customHeight="true" outlineLevel="0" collapsed="false">
      <c r="A186" s="11" t="s">
        <v>
13</v>
      </c>
      <c r="B186" s="2" t="s">
        <v>
205</v>
      </c>
      <c r="C186" s="11" t="s">
        <v>
49</v>
      </c>
      <c r="D186" s="3" t="n">
        <v>
326</v>
      </c>
      <c r="E186" s="0"/>
      <c r="F186" s="0"/>
      <c r="G186" s="5" t="n">
        <v>
676124</v>
      </c>
    </row>
    <row r="187" customFormat="false" ht="22.5" hidden="false" customHeight="true" outlineLevel="0" collapsed="false">
      <c r="A187" s="11" t="s">
        <v>
13</v>
      </c>
      <c r="B187" s="2" t="s">
        <v>
206</v>
      </c>
      <c r="C187" s="11" t="s">
        <v>
49</v>
      </c>
      <c r="D187" s="3" t="n">
        <v>
592</v>
      </c>
      <c r="E187" s="0"/>
      <c r="F187" s="0"/>
      <c r="G187" s="5" t="n">
        <v>
1227808</v>
      </c>
    </row>
    <row r="188" customFormat="false" ht="22.5" hidden="false" customHeight="true" outlineLevel="0" collapsed="false">
      <c r="A188" s="11" t="s">
        <v>
13</v>
      </c>
      <c r="B188" s="2" t="s">
        <v>
207</v>
      </c>
      <c r="C188" s="11" t="s">
        <v>
49</v>
      </c>
      <c r="D188" s="3" t="n">
        <v>
251</v>
      </c>
      <c r="E188" s="0"/>
      <c r="F188" s="0"/>
      <c r="G188" s="5" t="n">
        <v>
520574</v>
      </c>
    </row>
    <row r="189" customFormat="false" ht="22.5" hidden="false" customHeight="true" outlineLevel="0" collapsed="false">
      <c r="A189" s="11" t="s">
        <v>
13</v>
      </c>
      <c r="B189" s="2" t="s">
        <v>
208</v>
      </c>
      <c r="C189" s="11" t="s">
        <v>
49</v>
      </c>
      <c r="D189" s="3" t="n">
        <v>
240</v>
      </c>
      <c r="E189" s="0"/>
      <c r="F189" s="0"/>
      <c r="G189" s="5" t="n">
        <v>
497760</v>
      </c>
    </row>
    <row r="190" customFormat="false" ht="22.5" hidden="false" customHeight="true" outlineLevel="0" collapsed="false">
      <c r="A190" s="11" t="s">
        <v>
13</v>
      </c>
      <c r="B190" s="2" t="s">
        <v>
209</v>
      </c>
      <c r="C190" s="11" t="s">
        <v>
49</v>
      </c>
      <c r="D190" s="3" t="n">
        <v>
218</v>
      </c>
      <c r="E190" s="0"/>
      <c r="F190" s="0"/>
      <c r="G190" s="5" t="n">
        <v>
452132</v>
      </c>
    </row>
    <row r="191" customFormat="false" ht="22.5" hidden="false" customHeight="true" outlineLevel="0" collapsed="false">
      <c r="A191" s="11" t="s">
        <v>
13</v>
      </c>
      <c r="B191" s="2" t="s">
        <v>
210</v>
      </c>
      <c r="C191" s="11" t="s">
        <v>
49</v>
      </c>
      <c r="D191" s="3" t="n">
        <v>
253</v>
      </c>
      <c r="E191" s="0"/>
      <c r="F191" s="0"/>
      <c r="G191" s="5" t="n">
        <v>
524722</v>
      </c>
    </row>
    <row r="192" customFormat="false" ht="22.5" hidden="false" customHeight="true" outlineLevel="0" collapsed="false">
      <c r="A192" s="11" t="s">
        <v>
7</v>
      </c>
      <c r="B192" s="2" t="s">
        <v>
211</v>
      </c>
      <c r="C192" s="11" t="s">
        <v>
49</v>
      </c>
      <c r="D192" s="3" t="n">
        <v>
39</v>
      </c>
      <c r="E192" s="0"/>
      <c r="F192" s="0"/>
      <c r="G192" s="5" t="n">
        <v>
80886</v>
      </c>
    </row>
    <row r="193" customFormat="false" ht="22.5" hidden="false" customHeight="true" outlineLevel="0" collapsed="false">
      <c r="A193" s="11" t="s">
        <v>
13</v>
      </c>
      <c r="B193" s="2" t="s">
        <v>
212</v>
      </c>
      <c r="C193" s="11" t="s">
        <v>
49</v>
      </c>
      <c r="D193" s="3" t="n">
        <v>
71</v>
      </c>
      <c r="E193" s="0"/>
      <c r="F193" s="0"/>
      <c r="G193" s="5" t="n">
        <v>
147254</v>
      </c>
    </row>
    <row r="194" customFormat="false" ht="22.5" hidden="false" customHeight="true" outlineLevel="0" collapsed="false">
      <c r="A194" s="11" t="s">
        <v>
13</v>
      </c>
      <c r="B194" s="2" t="s">
        <v>
213</v>
      </c>
      <c r="C194" s="11" t="s">
        <v>
49</v>
      </c>
      <c r="D194" s="3" t="n">
        <v>
4643</v>
      </c>
      <c r="E194" s="4" t="n">
        <v>
41395</v>
      </c>
      <c r="F194" s="0"/>
      <c r="G194" s="5" t="n">
        <v>
9629582</v>
      </c>
    </row>
    <row r="195" customFormat="false" ht="22.5" hidden="false" customHeight="true" outlineLevel="0" collapsed="false">
      <c r="A195" s="11" t="s">
        <v>
13</v>
      </c>
      <c r="B195" s="2" t="s">
        <v>
214</v>
      </c>
      <c r="C195" s="11" t="s">
        <v>
49</v>
      </c>
      <c r="D195" s="3" t="n">
        <v>
31949</v>
      </c>
      <c r="E195" s="4" t="n">
        <v>
41395</v>
      </c>
      <c r="F195" s="0"/>
      <c r="G195" s="5" t="n">
        <v>
66262226</v>
      </c>
    </row>
    <row r="196" customFormat="false" ht="22.5" hidden="false" customHeight="true" outlineLevel="0" collapsed="false">
      <c r="A196" s="11" t="s">
        <v>
15</v>
      </c>
      <c r="B196" s="2" t="s">
        <v>
215</v>
      </c>
      <c r="C196" s="11" t="s">
        <v>
49</v>
      </c>
      <c r="D196" s="3" t="n">
        <v>
195</v>
      </c>
      <c r="E196" s="0"/>
      <c r="F196" s="0"/>
      <c r="G196" s="5" t="n">
        <v>
404430</v>
      </c>
    </row>
    <row r="197" customFormat="false" ht="22.5" hidden="false" customHeight="true" outlineLevel="0" collapsed="false">
      <c r="A197" s="11" t="s">
        <v>
15</v>
      </c>
      <c r="B197" s="2" t="s">
        <v>
216</v>
      </c>
      <c r="C197" s="11" t="s">
        <v>
49</v>
      </c>
      <c r="D197" s="3" t="n">
        <v>
12.88</v>
      </c>
      <c r="E197" s="0"/>
      <c r="F197" s="0"/>
      <c r="G197" s="5" t="n">
        <v>
26713</v>
      </c>
    </row>
    <row r="198" customFormat="false" ht="22.5" hidden="false" customHeight="true" outlineLevel="0" collapsed="false">
      <c r="A198" s="11" t="s">
        <v>
15</v>
      </c>
      <c r="B198" s="2" t="s">
        <v>
217</v>
      </c>
      <c r="C198" s="11" t="s">
        <v>
49</v>
      </c>
      <c r="D198" s="3" t="n">
        <v>
28.19</v>
      </c>
      <c r="E198" s="0"/>
      <c r="F198" s="0"/>
      <c r="G198" s="5" t="n">
        <v>
58466</v>
      </c>
    </row>
    <row r="199" customFormat="false" ht="22.5" hidden="false" customHeight="true" outlineLevel="0" collapsed="false">
      <c r="A199" s="11" t="s">
        <v>
7</v>
      </c>
      <c r="B199" s="2" t="s">
        <v>
218</v>
      </c>
      <c r="C199" s="11" t="s">
        <v>
49</v>
      </c>
      <c r="D199" s="3" t="n">
        <v>
83.65</v>
      </c>
      <c r="E199" s="0"/>
      <c r="F199" s="0"/>
      <c r="G199" s="5" t="n">
        <v>
173490</v>
      </c>
    </row>
    <row r="200" customFormat="false" ht="22.5" hidden="false" customHeight="true" outlineLevel="0" collapsed="false">
      <c r="A200" s="11" t="s">
        <v>
7</v>
      </c>
      <c r="B200" s="2" t="s">
        <v>
219</v>
      </c>
      <c r="C200" s="11" t="s">
        <v>
49</v>
      </c>
      <c r="D200" s="3" t="n">
        <v>
11.5</v>
      </c>
      <c r="E200" s="0"/>
      <c r="F200" s="0"/>
      <c r="G200" s="5" t="n">
        <v>
23851</v>
      </c>
    </row>
    <row r="201" customFormat="false" ht="22.5" hidden="false" customHeight="true" outlineLevel="0" collapsed="false">
      <c r="A201" s="11" t="s">
        <v>
7</v>
      </c>
      <c r="B201" s="2" t="s">
        <v>
220</v>
      </c>
      <c r="C201" s="11" t="s">
        <v>
49</v>
      </c>
      <c r="D201" s="3" t="n">
        <v>
1336</v>
      </c>
      <c r="E201" s="0"/>
      <c r="F201" s="0"/>
      <c r="G201" s="5" t="n">
        <v>
2770864</v>
      </c>
    </row>
    <row r="202" customFormat="false" ht="22.5" hidden="false" customHeight="true" outlineLevel="0" collapsed="false">
      <c r="A202" s="11" t="s">
        <v>
7</v>
      </c>
      <c r="B202" s="2" t="s">
        <v>
221</v>
      </c>
      <c r="C202" s="11" t="s">
        <v>
49</v>
      </c>
      <c r="D202" s="3" t="n">
        <v>
22</v>
      </c>
      <c r="E202" s="0"/>
      <c r="F202" s="0"/>
      <c r="G202" s="5" t="n">
        <v>
45628</v>
      </c>
    </row>
    <row r="203" customFormat="false" ht="22.5" hidden="false" customHeight="true" outlineLevel="0" collapsed="false">
      <c r="A203" s="11" t="s">
        <v>
13</v>
      </c>
      <c r="B203" s="2" t="s">
        <v>
222</v>
      </c>
      <c r="C203" s="11" t="s">
        <v>
49</v>
      </c>
      <c r="D203" s="3" t="n">
        <v>
249</v>
      </c>
      <c r="E203" s="4" t="n">
        <v>
44286</v>
      </c>
      <c r="F203" s="0"/>
      <c r="G203" s="5" t="n">
        <v>
855813</v>
      </c>
    </row>
    <row r="204" customFormat="false" ht="22.5" hidden="false" customHeight="true" outlineLevel="0" collapsed="false">
      <c r="A204" s="11" t="s">
        <v>
7</v>
      </c>
      <c r="B204" s="2" t="s">
        <v>
223</v>
      </c>
      <c r="C204" s="11" t="s">
        <v>
35</v>
      </c>
      <c r="D204" s="3" t="n">
        <v>
448</v>
      </c>
      <c r="E204" s="0"/>
      <c r="F204" s="0"/>
      <c r="G204" s="5" t="n">
        <v>
2374400</v>
      </c>
    </row>
    <row r="205" customFormat="false" ht="22.5" hidden="false" customHeight="true" outlineLevel="0" collapsed="false">
      <c r="A205" s="11" t="s">
        <v>
13</v>
      </c>
      <c r="B205" s="2" t="s">
        <v>
224</v>
      </c>
      <c r="C205" s="11" t="s">
        <v>
35</v>
      </c>
      <c r="D205" s="3" t="n">
        <v>
431</v>
      </c>
      <c r="E205" s="0"/>
      <c r="F205" s="0"/>
      <c r="G205" s="5" t="n">
        <v>
2672200</v>
      </c>
    </row>
    <row r="206" customFormat="false" ht="22.5" hidden="false" customHeight="true" outlineLevel="0" collapsed="false">
      <c r="A206" s="11" t="s">
        <v>
15</v>
      </c>
      <c r="B206" s="2" t="s">
        <v>
225</v>
      </c>
      <c r="C206" s="11" t="s">
        <v>
28</v>
      </c>
      <c r="D206" s="3" t="n">
        <v>
1415</v>
      </c>
      <c r="E206" s="0"/>
      <c r="F206" s="0"/>
      <c r="G206" s="5" t="n">
        <v>
2934710</v>
      </c>
    </row>
    <row r="207" customFormat="false" ht="22.5" hidden="false" customHeight="true" outlineLevel="0" collapsed="false">
      <c r="A207" s="11" t="s">
        <v>
7</v>
      </c>
      <c r="B207" s="2" t="s">
        <v>
226</v>
      </c>
      <c r="C207" s="11" t="s">
        <v>
28</v>
      </c>
      <c r="D207" s="3" t="n">
        <v>
499</v>
      </c>
      <c r="E207" s="0"/>
      <c r="F207" s="0"/>
      <c r="G207" s="5" t="n">
        <v>
1034926</v>
      </c>
    </row>
    <row r="208" customFormat="false" ht="22.5" hidden="false" customHeight="true" outlineLevel="0" collapsed="false">
      <c r="A208" s="11" t="s">
        <v>
15</v>
      </c>
      <c r="B208" s="2" t="s">
        <v>
227</v>
      </c>
      <c r="C208" s="11" t="s">
        <v>
9</v>
      </c>
      <c r="D208" s="3" t="n">
        <v>
46.33</v>
      </c>
      <c r="E208" s="0"/>
      <c r="F208" s="0"/>
      <c r="G208" s="5" t="n">
        <v>
560593</v>
      </c>
    </row>
    <row r="209" customFormat="false" ht="22.5" hidden="false" customHeight="true" outlineLevel="0" collapsed="false">
      <c r="A209" s="11" t="s">
        <v>
13</v>
      </c>
      <c r="B209" s="2" t="s">
        <v>
228</v>
      </c>
      <c r="C209" s="11" t="s">
        <v>
21</v>
      </c>
      <c r="D209" s="3" t="n">
        <v>
139</v>
      </c>
      <c r="E209" s="0"/>
      <c r="F209" s="0"/>
      <c r="G209" s="5" t="n">
        <v>
6950</v>
      </c>
    </row>
    <row r="210" customFormat="false" ht="22.5" hidden="false" customHeight="true" outlineLevel="0" collapsed="false">
      <c r="A210" s="11" t="s">
        <v>
7</v>
      </c>
      <c r="B210" s="2" t="s">
        <v>
229</v>
      </c>
      <c r="C210" s="11" t="s">
        <v>
21</v>
      </c>
      <c r="D210" s="3" t="n">
        <v>
2257</v>
      </c>
      <c r="E210" s="0"/>
      <c r="F210" s="0"/>
      <c r="G210" s="5" t="n">
        <v>
112850</v>
      </c>
    </row>
    <row r="211" customFormat="false" ht="22.5" hidden="false" customHeight="true" outlineLevel="0" collapsed="false">
      <c r="A211" s="11" t="s">
        <v>
7</v>
      </c>
      <c r="B211" s="2" t="s">
        <v>
230</v>
      </c>
      <c r="C211" s="11" t="s">
        <v>
21</v>
      </c>
      <c r="D211" s="3" t="n">
        <v>
1285</v>
      </c>
      <c r="E211" s="0"/>
      <c r="F211" s="0"/>
      <c r="G211" s="5" t="n">
        <v>
64250</v>
      </c>
    </row>
    <row r="212" customFormat="false" ht="22.5" hidden="false" customHeight="true" outlineLevel="0" collapsed="false">
      <c r="A212" s="11" t="s">
        <v>
15</v>
      </c>
      <c r="B212" s="2" t="s">
        <v>
231</v>
      </c>
      <c r="C212" s="11" t="s">
        <v>
21</v>
      </c>
      <c r="D212" s="3" t="n">
        <v>
356</v>
      </c>
      <c r="E212" s="0"/>
      <c r="F212" s="0"/>
      <c r="G212" s="5" t="n">
        <v>
17800</v>
      </c>
    </row>
    <row r="213" customFormat="false" ht="22.5" hidden="false" customHeight="true" outlineLevel="0" collapsed="false">
      <c r="A213" s="11" t="s">
        <v>
15</v>
      </c>
      <c r="B213" s="2" t="s">
        <v>
232</v>
      </c>
      <c r="C213" s="11" t="s">
        <v>
21</v>
      </c>
      <c r="D213" s="3" t="n">
        <v>
1382</v>
      </c>
      <c r="E213" s="0"/>
      <c r="F213" s="0"/>
      <c r="G213" s="5" t="n">
        <v>
69100</v>
      </c>
    </row>
    <row r="214" customFormat="false" ht="22.5" hidden="false" customHeight="true" outlineLevel="0" collapsed="false">
      <c r="A214" s="11" t="s">
        <v>
15</v>
      </c>
      <c r="B214" s="2" t="s">
        <v>
233</v>
      </c>
      <c r="C214" s="11" t="s">
        <v>
21</v>
      </c>
      <c r="D214" s="3" t="n">
        <v>
2029</v>
      </c>
      <c r="E214" s="0"/>
      <c r="F214" s="0"/>
      <c r="G214" s="5" t="n">
        <v>
101450</v>
      </c>
    </row>
    <row r="215" customFormat="false" ht="22.5" hidden="false" customHeight="true" outlineLevel="0" collapsed="false">
      <c r="A215" s="11" t="s">
        <v>
15</v>
      </c>
      <c r="B215" s="2" t="s">
        <v>
234</v>
      </c>
      <c r="C215" s="11" t="s">
        <v>
21</v>
      </c>
      <c r="D215" s="3" t="n">
        <v>
1243</v>
      </c>
      <c r="E215" s="0"/>
      <c r="F215" s="0"/>
      <c r="G215" s="5" t="n">
        <v>
62150</v>
      </c>
    </row>
    <row r="216" customFormat="false" ht="22.5" hidden="false" customHeight="true" outlineLevel="0" collapsed="false">
      <c r="A216" s="11" t="s">
        <v>
15</v>
      </c>
      <c r="B216" s="2" t="s">
        <v>
235</v>
      </c>
      <c r="C216" s="11" t="s">
        <v>
21</v>
      </c>
      <c r="D216" s="3" t="n">
        <v>
115</v>
      </c>
      <c r="E216" s="0"/>
      <c r="F216" s="0"/>
      <c r="G216" s="5" t="n">
        <v>
5750</v>
      </c>
    </row>
    <row r="217" customFormat="false" ht="22.5" hidden="false" customHeight="true" outlineLevel="0" collapsed="false">
      <c r="A217" s="11" t="s">
        <v>
15</v>
      </c>
      <c r="B217" s="2" t="s">
        <v>
236</v>
      </c>
      <c r="C217" s="11" t="s">
        <v>
21</v>
      </c>
      <c r="D217" s="3" t="n">
        <v>
2560</v>
      </c>
      <c r="E217" s="0"/>
      <c r="F217" s="0"/>
      <c r="G217" s="5" t="n">
        <v>
128000</v>
      </c>
    </row>
    <row r="218" customFormat="false" ht="22.5" hidden="false" customHeight="true" outlineLevel="0" collapsed="false">
      <c r="A218" s="11" t="s">
        <v>
15</v>
      </c>
      <c r="B218" s="2" t="s">
        <v>
237</v>
      </c>
      <c r="C218" s="11" t="s">
        <v>
21</v>
      </c>
      <c r="D218" s="3" t="n">
        <v>
279</v>
      </c>
      <c r="E218" s="0"/>
      <c r="F218" s="0"/>
      <c r="G218" s="5" t="n">
        <v>
13950</v>
      </c>
    </row>
    <row r="219" customFormat="false" ht="22.5" hidden="false" customHeight="true" outlineLevel="0" collapsed="false">
      <c r="A219" s="11" t="s">
        <v>
15</v>
      </c>
      <c r="B219" s="2" t="s">
        <v>
238</v>
      </c>
      <c r="C219" s="11" t="s">
        <v>
21</v>
      </c>
      <c r="D219" s="3" t="n">
        <v>
1513</v>
      </c>
      <c r="E219" s="0"/>
      <c r="F219" s="0"/>
      <c r="G219" s="5" t="n">
        <v>
75650</v>
      </c>
    </row>
    <row r="220" customFormat="false" ht="22.5" hidden="false" customHeight="true" outlineLevel="0" collapsed="false">
      <c r="A220" s="11" t="s">
        <v>
15</v>
      </c>
      <c r="B220" s="2" t="s">
        <v>
239</v>
      </c>
      <c r="C220" s="11" t="s">
        <v>
21</v>
      </c>
      <c r="D220" s="3" t="n">
        <v>
309</v>
      </c>
      <c r="E220" s="0"/>
      <c r="F220" s="0"/>
      <c r="G220" s="5" t="n">
        <v>
15450</v>
      </c>
    </row>
    <row r="221" customFormat="false" ht="22.5" hidden="false" customHeight="true" outlineLevel="0" collapsed="false">
      <c r="A221" s="11" t="s">
        <v>
15</v>
      </c>
      <c r="B221" s="2" t="s">
        <v>
240</v>
      </c>
      <c r="C221" s="11" t="s">
        <v>
21</v>
      </c>
      <c r="D221" s="3" t="n">
        <v>
531</v>
      </c>
      <c r="E221" s="0"/>
      <c r="F221" s="0"/>
      <c r="G221" s="5" t="n">
        <v>
26550</v>
      </c>
    </row>
    <row r="222" customFormat="false" ht="22.5" hidden="false" customHeight="true" outlineLevel="0" collapsed="false">
      <c r="A222" s="11" t="s">
        <v>
15</v>
      </c>
      <c r="B222" s="2" t="s">
        <v>
241</v>
      </c>
      <c r="C222" s="11" t="s">
        <v>
21</v>
      </c>
      <c r="D222" s="3" t="n">
        <v>
390</v>
      </c>
      <c r="E222" s="0"/>
      <c r="F222" s="0"/>
      <c r="G222" s="5" t="n">
        <v>
19500</v>
      </c>
    </row>
    <row r="223" customFormat="false" ht="22.5" hidden="false" customHeight="true" outlineLevel="0" collapsed="false">
      <c r="A223" s="11" t="s">
        <v>
15</v>
      </c>
      <c r="B223" s="2" t="s">
        <v>
242</v>
      </c>
      <c r="C223" s="11" t="s">
        <v>
21</v>
      </c>
      <c r="D223" s="3" t="n">
        <v>
116</v>
      </c>
      <c r="E223" s="0"/>
      <c r="F223" s="0"/>
      <c r="G223" s="5" t="n">
        <v>
5800</v>
      </c>
    </row>
    <row r="224" customFormat="false" ht="22.5" hidden="false" customHeight="true" outlineLevel="0" collapsed="false">
      <c r="A224" s="11" t="s">
        <v>
15</v>
      </c>
      <c r="B224" s="2" t="s">
        <v>
243</v>
      </c>
      <c r="C224" s="11" t="s">
        <v>
21</v>
      </c>
      <c r="D224" s="3" t="n">
        <v>
264</v>
      </c>
      <c r="E224" s="0"/>
      <c r="F224" s="0"/>
      <c r="G224" s="5" t="n">
        <v>
13200</v>
      </c>
    </row>
    <row r="225" customFormat="false" ht="22.5" hidden="false" customHeight="true" outlineLevel="0" collapsed="false">
      <c r="A225" s="11" t="s">
        <v>
15</v>
      </c>
      <c r="B225" s="2" t="s">
        <v>
244</v>
      </c>
      <c r="C225" s="11" t="s">
        <v>
21</v>
      </c>
      <c r="D225" s="3" t="n">
        <v>
263</v>
      </c>
      <c r="E225" s="0"/>
      <c r="F225" s="0"/>
      <c r="G225" s="5" t="n">
        <v>
13150</v>
      </c>
    </row>
    <row r="226" customFormat="false" ht="22.5" hidden="false" customHeight="true" outlineLevel="0" collapsed="false">
      <c r="A226" s="11" t="s">
        <v>
15</v>
      </c>
      <c r="B226" s="2" t="s">
        <v>
245</v>
      </c>
      <c r="C226" s="11" t="s">
        <v>
21</v>
      </c>
      <c r="D226" s="3" t="n">
        <v>
387</v>
      </c>
      <c r="E226" s="0"/>
      <c r="F226" s="0"/>
      <c r="G226" s="5" t="n">
        <v>
19350</v>
      </c>
    </row>
    <row r="227" customFormat="false" ht="22.5" hidden="false" customHeight="true" outlineLevel="0" collapsed="false">
      <c r="A227" s="11" t="s">
        <v>
15</v>
      </c>
      <c r="B227" s="2" t="s">
        <v>
246</v>
      </c>
      <c r="C227" s="11" t="s">
        <v>
21</v>
      </c>
      <c r="D227" s="3" t="n">
        <v>
276</v>
      </c>
      <c r="E227" s="0"/>
      <c r="F227" s="0"/>
      <c r="G227" s="5" t="n">
        <v>
13800</v>
      </c>
    </row>
    <row r="228" customFormat="false" ht="22.5" hidden="false" customHeight="true" outlineLevel="0" collapsed="false">
      <c r="A228" s="11" t="s">
        <v>
15</v>
      </c>
      <c r="B228" s="2" t="s">
        <v>
247</v>
      </c>
      <c r="C228" s="11" t="s">
        <v>
21</v>
      </c>
      <c r="D228" s="3" t="n">
        <v>
103</v>
      </c>
      <c r="E228" s="0"/>
      <c r="F228" s="0"/>
      <c r="G228" s="5" t="n">
        <v>
5150</v>
      </c>
    </row>
    <row r="229" customFormat="false" ht="22.5" hidden="false" customHeight="true" outlineLevel="0" collapsed="false">
      <c r="A229" s="11" t="s">
        <v>
15</v>
      </c>
      <c r="B229" s="2" t="s">
        <v>
248</v>
      </c>
      <c r="C229" s="11" t="s">
        <v>
21</v>
      </c>
      <c r="D229" s="3" t="n">
        <v>
4.66</v>
      </c>
      <c r="E229" s="0"/>
      <c r="F229" s="0"/>
      <c r="G229" s="5" t="n">
        <v>
233</v>
      </c>
    </row>
    <row r="230" customFormat="false" ht="22.5" hidden="false" customHeight="true" outlineLevel="0" collapsed="false">
      <c r="A230" s="11" t="s">
        <v>
7</v>
      </c>
      <c r="B230" s="2" t="s">
        <v>
249</v>
      </c>
      <c r="C230" s="11" t="s">
        <v>
21</v>
      </c>
      <c r="D230" s="3" t="n">
        <v>
312</v>
      </c>
      <c r="E230" s="0"/>
      <c r="F230" s="0"/>
      <c r="G230" s="5" t="n">
        <v>
15600</v>
      </c>
    </row>
    <row r="231" customFormat="false" ht="22.5" hidden="false" customHeight="true" outlineLevel="0" collapsed="false">
      <c r="A231" s="11" t="s">
        <v>
7</v>
      </c>
      <c r="B231" s="2" t="s">
        <v>
250</v>
      </c>
      <c r="C231" s="11" t="s">
        <v>
21</v>
      </c>
      <c r="D231" s="3" t="n">
        <v>
177</v>
      </c>
      <c r="E231" s="0"/>
      <c r="F231" s="0"/>
      <c r="G231" s="5" t="n">
        <v>
8850</v>
      </c>
    </row>
    <row r="232" customFormat="false" ht="22.5" hidden="false" customHeight="true" outlineLevel="0" collapsed="false">
      <c r="A232" s="11" t="s">
        <v>
7</v>
      </c>
      <c r="B232" s="2" t="s">
        <v>
251</v>
      </c>
      <c r="C232" s="11" t="s">
        <v>
21</v>
      </c>
      <c r="D232" s="3" t="n">
        <v>
474</v>
      </c>
      <c r="E232" s="0"/>
      <c r="F232" s="0"/>
      <c r="G232" s="5" t="n">
        <v>
23700</v>
      </c>
    </row>
    <row r="233" customFormat="false" ht="22.5" hidden="false" customHeight="true" outlineLevel="0" collapsed="false">
      <c r="A233" s="11" t="s">
        <v>
7</v>
      </c>
      <c r="B233" s="2" t="s">
        <v>
252</v>
      </c>
      <c r="C233" s="11" t="s">
        <v>
21</v>
      </c>
      <c r="D233" s="3" t="n">
        <v>
2058</v>
      </c>
      <c r="E233" s="0"/>
      <c r="F233" s="0"/>
      <c r="G233" s="5" t="n">
        <v>
102900</v>
      </c>
    </row>
    <row r="234" customFormat="false" ht="22.5" hidden="false" customHeight="true" outlineLevel="0" collapsed="false">
      <c r="A234" s="11" t="s">
        <v>
7</v>
      </c>
      <c r="B234" s="2" t="s">
        <v>
253</v>
      </c>
      <c r="C234" s="11" t="s">
        <v>
21</v>
      </c>
      <c r="D234" s="3" t="n">
        <v>
2904</v>
      </c>
      <c r="E234" s="0"/>
      <c r="F234" s="0"/>
      <c r="G234" s="5" t="n">
        <v>
145200</v>
      </c>
    </row>
    <row r="235" customFormat="false" ht="22.5" hidden="false" customHeight="true" outlineLevel="0" collapsed="false">
      <c r="A235" s="11" t="s">
        <v>
7</v>
      </c>
      <c r="B235" s="2" t="s">
        <v>
254</v>
      </c>
      <c r="C235" s="11" t="s">
        <v>
21</v>
      </c>
      <c r="D235" s="3" t="n">
        <v>
1113</v>
      </c>
      <c r="E235" s="0"/>
      <c r="F235" s="0"/>
      <c r="G235" s="5" t="n">
        <v>
55650</v>
      </c>
    </row>
    <row r="236" customFormat="false" ht="22.5" hidden="false" customHeight="true" outlineLevel="0" collapsed="false">
      <c r="A236" s="11" t="s">
        <v>
7</v>
      </c>
      <c r="B236" s="2" t="s">
        <v>
255</v>
      </c>
      <c r="C236" s="11" t="s">
        <v>
21</v>
      </c>
      <c r="D236" s="3" t="n">
        <v>
3851</v>
      </c>
      <c r="E236" s="0"/>
      <c r="F236" s="0"/>
      <c r="G236" s="5" t="n">
        <v>
192550</v>
      </c>
    </row>
    <row r="237" customFormat="false" ht="22.5" hidden="false" customHeight="true" outlineLevel="0" collapsed="false">
      <c r="A237" s="11" t="s">
        <v>
7</v>
      </c>
      <c r="B237" s="2" t="s">
        <v>
256</v>
      </c>
      <c r="C237" s="11" t="s">
        <v>
21</v>
      </c>
      <c r="D237" s="3" t="n">
        <v>
5219</v>
      </c>
      <c r="E237" s="0"/>
      <c r="F237" s="0"/>
      <c r="G237" s="5" t="n">
        <v>
260950</v>
      </c>
    </row>
    <row r="238" customFormat="false" ht="22.5" hidden="false" customHeight="true" outlineLevel="0" collapsed="false">
      <c r="A238" s="11" t="s">
        <v>
7</v>
      </c>
      <c r="B238" s="2" t="s">
        <v>
257</v>
      </c>
      <c r="C238" s="11" t="s">
        <v>
21</v>
      </c>
      <c r="D238" s="3" t="n">
        <v>
1195</v>
      </c>
      <c r="E238" s="0"/>
      <c r="F238" s="0"/>
      <c r="G238" s="5" t="n">
        <v>
59750</v>
      </c>
    </row>
    <row r="239" customFormat="false" ht="22.5" hidden="false" customHeight="true" outlineLevel="0" collapsed="false">
      <c r="A239" s="11" t="s">
        <v>
7</v>
      </c>
      <c r="B239" s="2" t="s">
        <v>
258</v>
      </c>
      <c r="C239" s="11" t="s">
        <v>
21</v>
      </c>
      <c r="D239" s="3" t="n">
        <v>
3650</v>
      </c>
      <c r="E239" s="0"/>
      <c r="F239" s="0"/>
      <c r="G239" s="5" t="n">
        <v>
182500</v>
      </c>
    </row>
    <row r="240" customFormat="false" ht="22.5" hidden="false" customHeight="true" outlineLevel="0" collapsed="false">
      <c r="A240" s="11" t="s">
        <v>
7</v>
      </c>
      <c r="B240" s="2" t="s">
        <v>
259</v>
      </c>
      <c r="C240" s="11" t="s">
        <v>
21</v>
      </c>
      <c r="D240" s="3" t="n">
        <v>
2445</v>
      </c>
      <c r="E240" s="0"/>
      <c r="F240" s="0"/>
      <c r="G240" s="5" t="n">
        <v>
122250</v>
      </c>
    </row>
    <row r="241" customFormat="false" ht="22.5" hidden="false" customHeight="true" outlineLevel="0" collapsed="false">
      <c r="A241" s="11" t="s">
        <v>
7</v>
      </c>
      <c r="B241" s="2" t="s">
        <v>
260</v>
      </c>
      <c r="C241" s="11" t="s">
        <v>
21</v>
      </c>
      <c r="D241" s="3" t="n">
        <v>
2625</v>
      </c>
      <c r="E241" s="0"/>
      <c r="F241" s="0"/>
      <c r="G241" s="5" t="n">
        <v>
131250</v>
      </c>
    </row>
    <row r="242" customFormat="false" ht="22.5" hidden="false" customHeight="true" outlineLevel="0" collapsed="false">
      <c r="A242" s="11" t="s">
        <v>
7</v>
      </c>
      <c r="B242" s="2" t="s">
        <v>
261</v>
      </c>
      <c r="C242" s="11" t="s">
        <v>
21</v>
      </c>
      <c r="D242" s="3" t="n">
        <v>
3104</v>
      </c>
      <c r="E242" s="0"/>
      <c r="F242" s="0"/>
      <c r="G242" s="5" t="n">
        <v>
155200</v>
      </c>
    </row>
    <row r="243" customFormat="false" ht="22.5" hidden="false" customHeight="true" outlineLevel="0" collapsed="false">
      <c r="A243" s="11" t="s">
        <v>
7</v>
      </c>
      <c r="B243" s="2" t="s">
        <v>
220</v>
      </c>
      <c r="C243" s="11" t="s">
        <v>
21</v>
      </c>
      <c r="D243" s="3" t="n">
        <v>
5023</v>
      </c>
      <c r="E243" s="0"/>
      <c r="F243" s="0"/>
      <c r="G243" s="5" t="n">
        <v>
251150</v>
      </c>
    </row>
    <row r="244" customFormat="false" ht="22.5" hidden="false" customHeight="true" outlineLevel="0" collapsed="false">
      <c r="A244" s="11" t="s">
        <v>
7</v>
      </c>
      <c r="B244" s="2" t="s">
        <v>
262</v>
      </c>
      <c r="C244" s="11" t="s">
        <v>
21</v>
      </c>
      <c r="D244" s="3" t="n">
        <v>
1974</v>
      </c>
      <c r="E244" s="0"/>
      <c r="F244" s="0"/>
      <c r="G244" s="5" t="n">
        <v>
98700</v>
      </c>
    </row>
    <row r="245" customFormat="false" ht="22.5" hidden="false" customHeight="true" outlineLevel="0" collapsed="false">
      <c r="A245" s="11" t="s">
        <v>
7</v>
      </c>
      <c r="B245" s="2" t="s">
        <v>
263</v>
      </c>
      <c r="C245" s="11" t="s">
        <v>
21</v>
      </c>
      <c r="D245" s="3" t="n">
        <v>
2291</v>
      </c>
      <c r="E245" s="0"/>
      <c r="F245" s="0"/>
      <c r="G245" s="5" t="n">
        <v>
114550</v>
      </c>
    </row>
    <row r="246" customFormat="false" ht="22.5" hidden="false" customHeight="true" outlineLevel="0" collapsed="false">
      <c r="A246" s="11" t="s">
        <v>
7</v>
      </c>
      <c r="B246" s="2" t="s">
        <v>
264</v>
      </c>
      <c r="C246" s="11" t="s">
        <v>
21</v>
      </c>
      <c r="D246" s="3" t="n">
        <v>
1933</v>
      </c>
      <c r="E246" s="0"/>
      <c r="F246" s="0"/>
      <c r="G246" s="5" t="n">
        <v>
96650</v>
      </c>
    </row>
    <row r="247" customFormat="false" ht="22.5" hidden="false" customHeight="true" outlineLevel="0" collapsed="false">
      <c r="A247" s="11" t="s">
        <v>
7</v>
      </c>
      <c r="B247" s="2" t="s">
        <v>
265</v>
      </c>
      <c r="C247" s="11" t="s">
        <v>
21</v>
      </c>
      <c r="D247" s="3" t="n">
        <v>
3048</v>
      </c>
      <c r="E247" s="0"/>
      <c r="F247" s="0"/>
      <c r="G247" s="5" t="n">
        <v>
152400</v>
      </c>
    </row>
    <row r="248" customFormat="false" ht="22.5" hidden="false" customHeight="true" outlineLevel="0" collapsed="false">
      <c r="A248" s="11" t="s">
        <v>
7</v>
      </c>
      <c r="B248" s="2" t="s">
        <v>
266</v>
      </c>
      <c r="C248" s="11" t="s">
        <v>
21</v>
      </c>
      <c r="D248" s="3" t="n">
        <v>
387</v>
      </c>
      <c r="E248" s="0"/>
      <c r="F248" s="0"/>
      <c r="G248" s="5" t="n">
        <v>
19350</v>
      </c>
    </row>
    <row r="249" customFormat="false" ht="22.5" hidden="false" customHeight="true" outlineLevel="0" collapsed="false">
      <c r="A249" s="11" t="s">
        <v>
7</v>
      </c>
      <c r="B249" s="2" t="s">
        <v>
267</v>
      </c>
      <c r="C249" s="11" t="s">
        <v>
21</v>
      </c>
      <c r="D249" s="3" t="n">
        <v>
963</v>
      </c>
      <c r="E249" s="0"/>
      <c r="F249" s="0"/>
      <c r="G249" s="5" t="n">
        <v>
48150</v>
      </c>
    </row>
    <row r="250" customFormat="false" ht="22.5" hidden="false" customHeight="true" outlineLevel="0" collapsed="false">
      <c r="A250" s="11" t="s">
        <v>
13</v>
      </c>
      <c r="B250" s="2" t="s">
        <v>
268</v>
      </c>
      <c r="C250" s="11" t="s">
        <v>
269</v>
      </c>
      <c r="D250" s="3" t="n">
        <v>
1.83</v>
      </c>
      <c r="E250" s="0"/>
      <c r="F250" s="0"/>
      <c r="G250" s="5" t="n">
        <v>
1</v>
      </c>
    </row>
    <row r="251" customFormat="false" ht="22.5" hidden="false" customHeight="true" outlineLevel="0" collapsed="false">
      <c r="A251" s="11" t="s">
        <v>
7</v>
      </c>
      <c r="B251" s="2" t="s">
        <v>
270</v>
      </c>
      <c r="C251" s="11" t="s">
        <v>
271</v>
      </c>
      <c r="D251" s="3" t="n">
        <v>
1917</v>
      </c>
      <c r="E251" s="0"/>
      <c r="F251" s="0"/>
      <c r="G251" s="5" t="n">
        <v>
1</v>
      </c>
    </row>
    <row r="252" customFormat="false" ht="22.5" hidden="false" customHeight="true" outlineLevel="0" collapsed="false">
      <c r="A252" s="11" t="s">
        <v>
7</v>
      </c>
      <c r="B252" s="2" t="s">
        <v>
272</v>
      </c>
      <c r="C252" s="11" t="s">
        <v>
271</v>
      </c>
      <c r="D252" s="3" t="n">
        <v>
99</v>
      </c>
      <c r="E252" s="0"/>
      <c r="F252" s="0"/>
      <c r="G252" s="5" t="n">
        <v>
1</v>
      </c>
    </row>
    <row r="253" customFormat="false" ht="22.5" hidden="false" customHeight="true" outlineLevel="0" collapsed="false">
      <c r="A253" s="11" t="s">
        <v>
13</v>
      </c>
      <c r="B253" s="2" t="s">
        <v>
273</v>
      </c>
      <c r="C253" s="11" t="s">
        <v>
271</v>
      </c>
      <c r="D253" s="3" t="n">
        <v>
100</v>
      </c>
      <c r="E253" s="0"/>
      <c r="F253" s="0"/>
      <c r="G253" s="5" t="n">
        <v>
1</v>
      </c>
    </row>
    <row r="254" customFormat="false" ht="22.5" hidden="false" customHeight="true" outlineLevel="0" collapsed="false">
      <c r="A254" s="11" t="s">
        <v>
15</v>
      </c>
      <c r="B254" s="2" t="s">
        <v>
274</v>
      </c>
      <c r="C254" s="11" t="s">
        <v>
269</v>
      </c>
      <c r="D254" s="3" t="n">
        <v>
22</v>
      </c>
      <c r="E254" s="0"/>
      <c r="F254" s="0"/>
      <c r="G254" s="5" t="n">
        <v>
1</v>
      </c>
    </row>
    <row r="255" customFormat="false" ht="22.5" hidden="false" customHeight="true" outlineLevel="0" collapsed="false">
      <c r="A255" s="11" t="s">
        <v>
15</v>
      </c>
      <c r="B255" s="2" t="s">
        <v>
275</v>
      </c>
      <c r="C255" s="11" t="s">
        <v>
269</v>
      </c>
      <c r="D255" s="3" t="n">
        <v>
140</v>
      </c>
      <c r="E255" s="0"/>
      <c r="F255" s="0"/>
      <c r="G255" s="5" t="n">
        <v>
1</v>
      </c>
    </row>
    <row r="256" customFormat="false" ht="22.5" hidden="false" customHeight="true" outlineLevel="0" collapsed="false">
      <c r="A256" s="11" t="s">
        <v>
51</v>
      </c>
      <c r="B256" s="2" t="s">
        <v>
276</v>
      </c>
      <c r="C256" s="11" t="s">
        <v>
269</v>
      </c>
      <c r="D256" s="3" t="n">
        <v>
786</v>
      </c>
      <c r="E256" s="0"/>
      <c r="F256" s="0"/>
      <c r="G256" s="5" t="n">
        <v>
1</v>
      </c>
    </row>
    <row r="257" customFormat="false" ht="22.5" hidden="false" customHeight="true" outlineLevel="0" collapsed="false">
      <c r="A257" s="11" t="s">
        <v>
15</v>
      </c>
      <c r="B257" s="2" t="s">
        <v>
277</v>
      </c>
      <c r="C257" s="11" t="s">
        <v>
271</v>
      </c>
      <c r="D257" s="3" t="n">
        <v>
8</v>
      </c>
      <c r="E257" s="0"/>
      <c r="F257" s="0"/>
      <c r="G257" s="5" t="n">
        <v>
1</v>
      </c>
    </row>
    <row r="258" customFormat="false" ht="22.5" hidden="false" customHeight="true" outlineLevel="0" collapsed="false">
      <c r="A258" s="11" t="s">
        <v>
15</v>
      </c>
      <c r="B258" s="2" t="s">
        <v>
278</v>
      </c>
      <c r="C258" s="11" t="s">
        <v>
271</v>
      </c>
      <c r="D258" s="3" t="n">
        <v>
1033</v>
      </c>
      <c r="E258" s="0"/>
      <c r="F258" s="0"/>
      <c r="G258" s="5" t="n">
        <v>
1</v>
      </c>
    </row>
    <row r="259" customFormat="false" ht="22.5" hidden="false" customHeight="true" outlineLevel="0" collapsed="false">
      <c r="A259" s="11" t="s">
        <v>
7</v>
      </c>
      <c r="B259" s="2" t="s">
        <v>
279</v>
      </c>
      <c r="C259" s="11" t="s">
        <v>
271</v>
      </c>
      <c r="D259" s="3" t="n">
        <v>
350</v>
      </c>
      <c r="E259" s="0"/>
      <c r="F259" s="0"/>
      <c r="G259" s="5" t="n">
        <v>
1</v>
      </c>
    </row>
    <row r="260" customFormat="false" ht="22.5" hidden="false" customHeight="true" outlineLevel="0" collapsed="false">
      <c r="A260" s="11" t="s">
        <v>
7</v>
      </c>
      <c r="B260" s="2" t="s">
        <v>
280</v>
      </c>
      <c r="C260" s="11" t="s">
        <v>
271</v>
      </c>
      <c r="D260" s="3" t="n">
        <v>
225</v>
      </c>
      <c r="E260" s="0"/>
      <c r="F260" s="0"/>
      <c r="G260" s="5" t="n">
        <v>
1</v>
      </c>
    </row>
    <row r="261" customFormat="false" ht="22.5" hidden="false" customHeight="true" outlineLevel="0" collapsed="false">
      <c r="A261" s="11" t="s">
        <v>
7</v>
      </c>
      <c r="B261" s="2" t="s">
        <v>
281</v>
      </c>
      <c r="C261" s="11" t="s">
        <v>
271</v>
      </c>
      <c r="D261" s="3" t="n">
        <v>
1951</v>
      </c>
      <c r="E261" s="0"/>
      <c r="F261" s="0"/>
      <c r="G261" s="5" t="n">
        <v>
1</v>
      </c>
    </row>
    <row r="262" customFormat="false" ht="22.5" hidden="false" customHeight="true" outlineLevel="0" collapsed="false">
      <c r="A262" s="11" t="s">
        <v>
51</v>
      </c>
      <c r="B262" s="2" t="s">
        <v>
282</v>
      </c>
      <c r="C262" s="11" t="s">
        <v>
271</v>
      </c>
      <c r="D262" s="3" t="n">
        <v>
30</v>
      </c>
      <c r="E262" s="0"/>
      <c r="F262" s="0"/>
      <c r="G262" s="5" t="n">
        <v>
1</v>
      </c>
    </row>
    <row r="263" customFormat="false" ht="22.5" hidden="false" customHeight="true" outlineLevel="0" collapsed="false">
      <c r="A263" s="11" t="s">
        <v>
13</v>
      </c>
      <c r="B263" s="2" t="s">
        <v>
283</v>
      </c>
      <c r="C263" s="11" t="s">
        <v>
271</v>
      </c>
      <c r="D263" s="3" t="n">
        <v>
1383</v>
      </c>
      <c r="E263" s="0"/>
      <c r="F263" s="0"/>
      <c r="G263" s="5" t="n">
        <v>
1</v>
      </c>
    </row>
    <row r="264" customFormat="false" ht="22.5" hidden="false" customHeight="true" outlineLevel="0" collapsed="false">
      <c r="A264" s="11" t="s">
        <v>
13</v>
      </c>
      <c r="B264" s="2" t="s">
        <v>
284</v>
      </c>
      <c r="C264" s="11" t="s">
        <v>
271</v>
      </c>
      <c r="D264" s="3" t="n">
        <v>
398</v>
      </c>
      <c r="E264" s="0"/>
      <c r="F264" s="0"/>
      <c r="G264" s="5" t="n">
        <v>
1</v>
      </c>
    </row>
    <row r="265" customFormat="false" ht="22.5" hidden="false" customHeight="true" outlineLevel="0" collapsed="false">
      <c r="A265" s="11" t="s">
        <v>
13</v>
      </c>
      <c r="B265" s="2" t="s">
        <v>
285</v>
      </c>
      <c r="C265" s="11" t="s">
        <v>
271</v>
      </c>
      <c r="D265" s="3" t="n">
        <v>
2881</v>
      </c>
      <c r="E265" s="0"/>
      <c r="F265" s="0"/>
      <c r="G265" s="5" t="n">
        <v>
1</v>
      </c>
    </row>
    <row r="266" customFormat="false" ht="22.5" hidden="false" customHeight="true" outlineLevel="0" collapsed="false">
      <c r="A266" s="11" t="s">
        <v>
7</v>
      </c>
      <c r="B266" s="2" t="s">
        <v>
286</v>
      </c>
      <c r="C266" s="11" t="s">
        <v>
271</v>
      </c>
      <c r="D266" s="3" t="n">
        <v>
130</v>
      </c>
      <c r="E266" s="0"/>
      <c r="F266" s="0"/>
      <c r="G266" s="5" t="n">
        <v>
1</v>
      </c>
    </row>
    <row r="267" customFormat="false" ht="22.5" hidden="false" customHeight="true" outlineLevel="0" collapsed="false">
      <c r="A267" s="11" t="s">
        <v>
7</v>
      </c>
      <c r="B267" s="2" t="s">
        <v>
287</v>
      </c>
      <c r="C267" s="11" t="s">
        <v>
271</v>
      </c>
      <c r="D267" s="3" t="n">
        <v>
318</v>
      </c>
      <c r="E267" s="0"/>
      <c r="F267" s="0"/>
      <c r="G267" s="5" t="n">
        <v>
1</v>
      </c>
    </row>
    <row r="268" customFormat="false" ht="22.5" hidden="false" customHeight="true" outlineLevel="0" collapsed="false">
      <c r="A268" s="11" t="s">
        <v>
7</v>
      </c>
      <c r="B268" s="2" t="s">
        <v>
288</v>
      </c>
      <c r="C268" s="11" t="s">
        <v>
271</v>
      </c>
      <c r="D268" s="3" t="n">
        <v>
124</v>
      </c>
      <c r="E268" s="0"/>
      <c r="F268" s="0"/>
      <c r="G268" s="5" t="n">
        <v>
1</v>
      </c>
    </row>
    <row r="269" customFormat="false" ht="22.5" hidden="false" customHeight="true" outlineLevel="0" collapsed="false">
      <c r="A269" s="11" t="s">
        <v>
7</v>
      </c>
      <c r="B269" s="2" t="s">
        <v>
289</v>
      </c>
      <c r="C269" s="11" t="s">
        <v>
271</v>
      </c>
      <c r="D269" s="3" t="n">
        <v>
254</v>
      </c>
      <c r="E269" s="0"/>
      <c r="F269" s="0"/>
      <c r="G269" s="5" t="n">
        <v>
1</v>
      </c>
    </row>
    <row r="270" customFormat="false" ht="22.5" hidden="false" customHeight="true" outlineLevel="0" collapsed="false">
      <c r="A270" s="11" t="s">
        <v>
7</v>
      </c>
      <c r="B270" s="2" t="s">
        <v>
290</v>
      </c>
      <c r="C270" s="11" t="s">
        <v>
271</v>
      </c>
      <c r="D270" s="3" t="n">
        <v>
271</v>
      </c>
      <c r="E270" s="0"/>
      <c r="F270" s="0"/>
      <c r="G270" s="5" t="n">
        <v>
1</v>
      </c>
    </row>
    <row r="271" customFormat="false" ht="22.5" hidden="false" customHeight="true" outlineLevel="0" collapsed="false">
      <c r="A271" s="11" t="s">
        <v>
7</v>
      </c>
      <c r="B271" s="2" t="s">
        <v>
291</v>
      </c>
      <c r="C271" s="11" t="s">
        <v>
271</v>
      </c>
      <c r="D271" s="3" t="n">
        <v>
625</v>
      </c>
      <c r="E271" s="0"/>
      <c r="F271" s="0"/>
      <c r="G271" s="5" t="n">
        <v>
1</v>
      </c>
    </row>
    <row r="272" customFormat="false" ht="22.5" hidden="false" customHeight="true" outlineLevel="0" collapsed="false">
      <c r="A272" s="11" t="s">
        <v>
7</v>
      </c>
      <c r="B272" s="2" t="s">
        <v>
292</v>
      </c>
      <c r="C272" s="11" t="s">
        <v>
271</v>
      </c>
      <c r="D272" s="3" t="n">
        <v>
86</v>
      </c>
      <c r="E272" s="0"/>
      <c r="F272" s="0"/>
      <c r="G272" s="5" t="n">
        <v>
1</v>
      </c>
    </row>
    <row r="273" customFormat="false" ht="22.5" hidden="false" customHeight="true" outlineLevel="0" collapsed="false">
      <c r="A273" s="11" t="s">
        <v>
36</v>
      </c>
      <c r="B273" s="2" t="s">
        <v>
293</v>
      </c>
      <c r="C273" s="11" t="s">
        <v>
271</v>
      </c>
      <c r="D273" s="3" t="n">
        <v>
25</v>
      </c>
      <c r="E273" s="0"/>
      <c r="F273" s="0"/>
      <c r="G273" s="5" t="n">
        <v>
1</v>
      </c>
    </row>
    <row r="274" customFormat="false" ht="22.5" hidden="false" customHeight="true" outlineLevel="0" collapsed="false">
      <c r="A274" s="11" t="s">
        <v>
51</v>
      </c>
      <c r="B274" s="2" t="s">
        <v>
294</v>
      </c>
      <c r="C274" s="11" t="s">
        <v>
271</v>
      </c>
      <c r="D274" s="3" t="n">
        <v>
69</v>
      </c>
      <c r="E274" s="0"/>
      <c r="F274" s="0"/>
      <c r="G274" s="5" t="n">
        <v>
1</v>
      </c>
    </row>
    <row r="275" customFormat="false" ht="22.5" hidden="false" customHeight="true" outlineLevel="0" collapsed="false">
      <c r="A275" s="11" t="s">
        <v>
51</v>
      </c>
      <c r="B275" s="2" t="s">
        <v>
295</v>
      </c>
      <c r="C275" s="11" t="s">
        <v>
271</v>
      </c>
      <c r="D275" s="3" t="n">
        <v>
59</v>
      </c>
      <c r="E275" s="0"/>
      <c r="F275" s="0"/>
      <c r="G275" s="5" t="n">
        <v>
1</v>
      </c>
    </row>
    <row r="276" customFormat="false" ht="22.5" hidden="false" customHeight="true" outlineLevel="0" collapsed="false">
      <c r="A276" s="11" t="s">
        <v>
51</v>
      </c>
      <c r="B276" s="2" t="s">
        <v>
296</v>
      </c>
      <c r="C276" s="11" t="s">
        <v>
271</v>
      </c>
      <c r="D276" s="3" t="n">
        <v>
58</v>
      </c>
      <c r="E276" s="0"/>
      <c r="F276" s="0"/>
      <c r="G276" s="5" t="n">
        <v>
1</v>
      </c>
    </row>
    <row r="277" customFormat="false" ht="22.5" hidden="false" customHeight="true" outlineLevel="0" collapsed="false">
      <c r="A277" s="11" t="s">
        <v>
51</v>
      </c>
      <c r="B277" s="2" t="s">
        <v>
297</v>
      </c>
      <c r="C277" s="11" t="s">
        <v>
271</v>
      </c>
      <c r="D277" s="3" t="n">
        <v>
19.05</v>
      </c>
      <c r="E277" s="0"/>
      <c r="F277" s="0"/>
      <c r="G277" s="5" t="n">
        <v>
1</v>
      </c>
    </row>
    <row r="278" customFormat="false" ht="22.5" hidden="false" customHeight="true" outlineLevel="0" collapsed="false">
      <c r="A278" s="11" t="s">
        <v>
51</v>
      </c>
      <c r="B278" s="2" t="s">
        <v>
298</v>
      </c>
      <c r="C278" s="11" t="s">
        <v>
271</v>
      </c>
      <c r="D278" s="3" t="n">
        <v>
22</v>
      </c>
      <c r="E278" s="0"/>
      <c r="F278" s="0"/>
      <c r="G278" s="5" t="n">
        <v>
1</v>
      </c>
    </row>
    <row r="279" customFormat="false" ht="22.5" hidden="false" customHeight="true" outlineLevel="0" collapsed="false">
      <c r="A279" s="11" t="s">
        <v>
51</v>
      </c>
      <c r="B279" s="2" t="s">
        <v>
299</v>
      </c>
      <c r="C279" s="11" t="s">
        <v>
271</v>
      </c>
      <c r="D279" s="3" t="n">
        <v>
11</v>
      </c>
      <c r="E279" s="0"/>
      <c r="F279" s="0"/>
      <c r="G279" s="5" t="n">
        <v>
1</v>
      </c>
    </row>
    <row r="280" customFormat="false" ht="22.5" hidden="false" customHeight="true" outlineLevel="0" collapsed="false">
      <c r="A280" s="11" t="s">
        <v>
51</v>
      </c>
      <c r="B280" s="2" t="s">
        <v>
300</v>
      </c>
      <c r="C280" s="11" t="s">
        <v>
271</v>
      </c>
      <c r="D280" s="3" t="n">
        <v>
10</v>
      </c>
      <c r="E280" s="0"/>
      <c r="F280" s="0"/>
      <c r="G280" s="5" t="n">
        <v>
1</v>
      </c>
    </row>
    <row r="281" customFormat="false" ht="22.5" hidden="false" customHeight="true" outlineLevel="0" collapsed="false">
      <c r="A281" s="11" t="s">
        <v>
51</v>
      </c>
      <c r="B281" s="2" t="s">
        <v>
301</v>
      </c>
      <c r="C281" s="11" t="s">
        <v>
271</v>
      </c>
      <c r="D281" s="3" t="n">
        <v>
13.6</v>
      </c>
      <c r="E281" s="0"/>
      <c r="F281" s="0"/>
      <c r="G281" s="5" t="n">
        <v>
1</v>
      </c>
    </row>
    <row r="282" customFormat="false" ht="22.5" hidden="false" customHeight="true" outlineLevel="0" collapsed="false">
      <c r="A282" s="11" t="s">
        <v>
51</v>
      </c>
      <c r="B282" s="2" t="s">
        <v>
302</v>
      </c>
      <c r="C282" s="11" t="s">
        <v>
271</v>
      </c>
      <c r="D282" s="3" t="n">
        <v>
31.47</v>
      </c>
      <c r="E282" s="0"/>
      <c r="F282" s="0"/>
      <c r="G282" s="5" t="n">
        <v>
1</v>
      </c>
    </row>
    <row r="283" customFormat="false" ht="22.5" hidden="false" customHeight="true" outlineLevel="0" collapsed="false">
      <c r="A283" s="11" t="s">
        <v>
51</v>
      </c>
      <c r="B283" s="2" t="s">
        <v>
303</v>
      </c>
      <c r="C283" s="11" t="s">
        <v>
271</v>
      </c>
      <c r="D283" s="3" t="n">
        <v>
36</v>
      </c>
      <c r="E283" s="0"/>
      <c r="F283" s="0"/>
      <c r="G283" s="5" t="n">
        <v>
1</v>
      </c>
    </row>
    <row r="284" customFormat="false" ht="22.5" hidden="false" customHeight="true" outlineLevel="0" collapsed="false">
      <c r="A284" s="11" t="s">
        <v>
51</v>
      </c>
      <c r="B284" s="2" t="s">
        <v>
304</v>
      </c>
      <c r="C284" s="11" t="s">
        <v>
271</v>
      </c>
      <c r="D284" s="3" t="n">
        <v>
3.04</v>
      </c>
      <c r="E284" s="0"/>
      <c r="F284" s="0"/>
      <c r="G284" s="5" t="n">
        <v>
1</v>
      </c>
    </row>
    <row r="285" customFormat="false" ht="22.5" hidden="false" customHeight="true" outlineLevel="0" collapsed="false">
      <c r="A285" s="11" t="s">
        <v>
51</v>
      </c>
      <c r="B285" s="2" t="s">
        <v>
305</v>
      </c>
      <c r="C285" s="11" t="s">
        <v>
271</v>
      </c>
      <c r="D285" s="3" t="n">
        <v>
38</v>
      </c>
      <c r="E285" s="0"/>
      <c r="F285" s="0"/>
      <c r="G285" s="5" t="n">
        <v>
1</v>
      </c>
    </row>
    <row r="286" customFormat="false" ht="22.5" hidden="false" customHeight="true" outlineLevel="0" collapsed="false">
      <c r="A286" s="11" t="s">
        <v>
51</v>
      </c>
      <c r="B286" s="2" t="s">
        <v>
306</v>
      </c>
      <c r="C286" s="11" t="s">
        <v>
271</v>
      </c>
      <c r="D286" s="3" t="n">
        <v>
38</v>
      </c>
      <c r="E286" s="0"/>
      <c r="F286" s="0"/>
      <c r="G286" s="5" t="n">
        <v>
1</v>
      </c>
    </row>
    <row r="287" customFormat="false" ht="22.5" hidden="false" customHeight="true" outlineLevel="0" collapsed="false">
      <c r="A287" s="11" t="s">
        <v>
51</v>
      </c>
      <c r="B287" s="2" t="s">
        <v>
307</v>
      </c>
      <c r="C287" s="11" t="s">
        <v>
271</v>
      </c>
      <c r="D287" s="3" t="n">
        <v>
32</v>
      </c>
      <c r="E287" s="0"/>
      <c r="F287" s="0"/>
      <c r="G287" s="5" t="n">
        <v>
1</v>
      </c>
    </row>
    <row r="288" customFormat="false" ht="22.5" hidden="false" customHeight="true" outlineLevel="0" collapsed="false">
      <c r="A288" s="11" t="s">
        <v>
51</v>
      </c>
      <c r="B288" s="2" t="s">
        <v>
308</v>
      </c>
      <c r="C288" s="11" t="s">
        <v>
271</v>
      </c>
      <c r="D288" s="3" t="n">
        <v>
52</v>
      </c>
      <c r="E288" s="0"/>
      <c r="F288" s="0"/>
      <c r="G288" s="5" t="n">
        <v>
1</v>
      </c>
    </row>
    <row r="289" customFormat="false" ht="22.5" hidden="false" customHeight="true" outlineLevel="0" collapsed="false">
      <c r="A289" s="11" t="s">
        <v>
51</v>
      </c>
      <c r="B289" s="2" t="s">
        <v>
309</v>
      </c>
      <c r="C289" s="11" t="s">
        <v>
271</v>
      </c>
      <c r="D289" s="3" t="n">
        <v>
68</v>
      </c>
      <c r="E289" s="0"/>
      <c r="F289" s="0"/>
      <c r="G289" s="5" t="n">
        <v>
1</v>
      </c>
    </row>
    <row r="290" customFormat="false" ht="22.5" hidden="false" customHeight="true" outlineLevel="0" collapsed="false">
      <c r="A290" s="11" t="s">
        <v>
51</v>
      </c>
      <c r="B290" s="2" t="s">
        <v>
310</v>
      </c>
      <c r="C290" s="11" t="s">
        <v>
271</v>
      </c>
      <c r="D290" s="3" t="n">
        <v>
81</v>
      </c>
      <c r="E290" s="0"/>
      <c r="F290" s="0"/>
      <c r="G290" s="5" t="n">
        <v>
1</v>
      </c>
    </row>
    <row r="291" customFormat="false" ht="22.5" hidden="false" customHeight="true" outlineLevel="0" collapsed="false">
      <c r="A291" s="11" t="s">
        <v>
51</v>
      </c>
      <c r="B291" s="2" t="s">
        <v>
311</v>
      </c>
      <c r="C291" s="11" t="s">
        <v>
271</v>
      </c>
      <c r="D291" s="3" t="n">
        <v>
208</v>
      </c>
      <c r="E291" s="0"/>
      <c r="F291" s="0"/>
      <c r="G291" s="5" t="n">
        <v>
1</v>
      </c>
    </row>
    <row r="292" customFormat="false" ht="22.5" hidden="false" customHeight="true" outlineLevel="0" collapsed="false">
      <c r="A292" s="11" t="s">
        <v>
51</v>
      </c>
      <c r="B292" s="2" t="s">
        <v>
312</v>
      </c>
      <c r="C292" s="11" t="s">
        <v>
271</v>
      </c>
      <c r="D292" s="3" t="n">
        <v>
382</v>
      </c>
      <c r="E292" s="0"/>
      <c r="F292" s="0"/>
      <c r="G292" s="5" t="n">
        <v>
1</v>
      </c>
    </row>
    <row r="293" customFormat="false" ht="22.5" hidden="false" customHeight="true" outlineLevel="0" collapsed="false">
      <c r="A293" s="11" t="s">
        <v>
51</v>
      </c>
      <c r="B293" s="2" t="s">
        <v>
313</v>
      </c>
      <c r="C293" s="11" t="s">
        <v>
271</v>
      </c>
      <c r="D293" s="3" t="n">
        <v>
105</v>
      </c>
      <c r="E293" s="0"/>
      <c r="F293" s="0"/>
      <c r="G293" s="5" t="n">
        <v>
1</v>
      </c>
    </row>
    <row r="294" customFormat="false" ht="22.5" hidden="false" customHeight="true" outlineLevel="0" collapsed="false">
      <c r="A294" s="11" t="s">
        <v>
51</v>
      </c>
      <c r="B294" s="2" t="s">
        <v>
314</v>
      </c>
      <c r="C294" s="11" t="s">
        <v>
271</v>
      </c>
      <c r="D294" s="3" t="n">
        <v>
40</v>
      </c>
      <c r="E294" s="0"/>
      <c r="F294" s="0"/>
      <c r="G294" s="5" t="n">
        <v>
1</v>
      </c>
    </row>
    <row r="295" customFormat="false" ht="22.5" hidden="false" customHeight="true" outlineLevel="0" collapsed="false">
      <c r="A295" s="11" t="s">
        <v>
51</v>
      </c>
      <c r="B295" s="2" t="s">
        <v>
315</v>
      </c>
      <c r="C295" s="11" t="s">
        <v>
271</v>
      </c>
      <c r="D295" s="3" t="n">
        <v>
113</v>
      </c>
      <c r="E295" s="0"/>
      <c r="F295" s="0"/>
      <c r="G295" s="5" t="n">
        <v>
1</v>
      </c>
    </row>
    <row r="296" customFormat="false" ht="22.5" hidden="false" customHeight="true" outlineLevel="0" collapsed="false">
      <c r="A296" s="11" t="s">
        <v>
51</v>
      </c>
      <c r="B296" s="2" t="s">
        <v>
316</v>
      </c>
      <c r="C296" s="11" t="s">
        <v>
271</v>
      </c>
      <c r="D296" s="3" t="n">
        <v>
88</v>
      </c>
      <c r="E296" s="0"/>
      <c r="F296" s="0"/>
      <c r="G296" s="5" t="n">
        <v>
1</v>
      </c>
    </row>
    <row r="297" customFormat="false" ht="22.5" hidden="false" customHeight="true" outlineLevel="0" collapsed="false">
      <c r="A297" s="11" t="s">
        <v>
51</v>
      </c>
      <c r="B297" s="2" t="s">
        <v>
317</v>
      </c>
      <c r="C297" s="11" t="s">
        <v>
271</v>
      </c>
      <c r="D297" s="3" t="n">
        <v>
267</v>
      </c>
      <c r="E297" s="0"/>
      <c r="F297" s="0"/>
      <c r="G297" s="5" t="n">
        <v>
1</v>
      </c>
    </row>
    <row r="298" customFormat="false" ht="22.5" hidden="false" customHeight="true" outlineLevel="0" collapsed="false">
      <c r="A298" s="11" t="s">
        <v>
51</v>
      </c>
      <c r="B298" s="2" t="s">
        <v>
318</v>
      </c>
      <c r="C298" s="11" t="s">
        <v>
271</v>
      </c>
      <c r="D298" s="3" t="n">
        <v>
60</v>
      </c>
      <c r="E298" s="0"/>
      <c r="F298" s="0"/>
      <c r="G298" s="5" t="n">
        <v>
1</v>
      </c>
    </row>
    <row r="299" customFormat="false" ht="22.5" hidden="false" customHeight="true" outlineLevel="0" collapsed="false">
      <c r="A299" s="11" t="s">
        <v>
51</v>
      </c>
      <c r="B299" s="2" t="s">
        <v>
319</v>
      </c>
      <c r="C299" s="11" t="s">
        <v>
271</v>
      </c>
      <c r="D299" s="3" t="n">
        <v>
7.6</v>
      </c>
      <c r="E299" s="0"/>
      <c r="F299" s="0"/>
      <c r="G299" s="5" t="n">
        <v>
1</v>
      </c>
    </row>
    <row r="300" customFormat="false" ht="22.5" hidden="false" customHeight="true" outlineLevel="0" collapsed="false">
      <c r="A300" s="11" t="s">
        <v>
51</v>
      </c>
      <c r="B300" s="2" t="s">
        <v>
320</v>
      </c>
      <c r="C300" s="11" t="s">
        <v>
271</v>
      </c>
      <c r="D300" s="3" t="n">
        <v>
61</v>
      </c>
      <c r="E300" s="0"/>
      <c r="F300" s="0"/>
      <c r="G300" s="5" t="n">
        <v>
1</v>
      </c>
    </row>
    <row r="301" customFormat="false" ht="22.5" hidden="false" customHeight="true" outlineLevel="0" collapsed="false">
      <c r="A301" s="11" t="s">
        <v>
51</v>
      </c>
      <c r="B301" s="2" t="s">
        <v>
321</v>
      </c>
      <c r="C301" s="11" t="s">
        <v>
271</v>
      </c>
      <c r="D301" s="3" t="n">
        <v>
214</v>
      </c>
      <c r="E301" s="0"/>
      <c r="F301" s="0"/>
      <c r="G301" s="5" t="n">
        <v>
1</v>
      </c>
    </row>
    <row r="302" customFormat="false" ht="22.5" hidden="false" customHeight="true" outlineLevel="0" collapsed="false">
      <c r="A302" s="11" t="s">
        <v>
51</v>
      </c>
      <c r="B302" s="2" t="s">
        <v>
322</v>
      </c>
      <c r="C302" s="11" t="s">
        <v>
271</v>
      </c>
      <c r="D302" s="3" t="n">
        <v>
173</v>
      </c>
      <c r="E302" s="0"/>
      <c r="F302" s="0"/>
      <c r="G302" s="5" t="n">
        <v>
1</v>
      </c>
    </row>
    <row r="303" customFormat="false" ht="22.5" hidden="false" customHeight="true" outlineLevel="0" collapsed="false">
      <c r="A303" s="11" t="s">
        <v>
51</v>
      </c>
      <c r="B303" s="2" t="s">
        <v>
323</v>
      </c>
      <c r="C303" s="11" t="s">
        <v>
271</v>
      </c>
      <c r="D303" s="3" t="n">
        <v>
34</v>
      </c>
      <c r="E303" s="0"/>
      <c r="F303" s="0"/>
      <c r="G303" s="5" t="n">
        <v>
1</v>
      </c>
    </row>
    <row r="304" customFormat="false" ht="22.5" hidden="false" customHeight="true" outlineLevel="0" collapsed="false">
      <c r="A304" s="11" t="s">
        <v>
51</v>
      </c>
      <c r="B304" s="2" t="s">
        <v>
324</v>
      </c>
      <c r="C304" s="11" t="s">
        <v>
271</v>
      </c>
      <c r="D304" s="3" t="n">
        <v>
3.09</v>
      </c>
      <c r="E304" s="0"/>
      <c r="F304" s="0"/>
      <c r="G304" s="5" t="n">
        <v>
1</v>
      </c>
    </row>
    <row r="305" customFormat="false" ht="22.5" hidden="false" customHeight="true" outlineLevel="0" collapsed="false">
      <c r="A305" s="11" t="s">
        <v>
51</v>
      </c>
      <c r="B305" s="2" t="s">
        <v>
325</v>
      </c>
      <c r="C305" s="11" t="s">
        <v>
271</v>
      </c>
      <c r="D305" s="3" t="n">
        <v>
148</v>
      </c>
      <c r="E305" s="0"/>
      <c r="F305" s="0"/>
      <c r="G305" s="5" t="n">
        <v>
1</v>
      </c>
    </row>
    <row r="306" customFormat="false" ht="22.5" hidden="false" customHeight="true" outlineLevel="0" collapsed="false">
      <c r="A306" s="11" t="s">
        <v>
51</v>
      </c>
      <c r="B306" s="2" t="s">
        <v>
326</v>
      </c>
      <c r="C306" s="11" t="s">
        <v>
271</v>
      </c>
      <c r="D306" s="3" t="n">
        <v>
4.56</v>
      </c>
      <c r="E306" s="0"/>
      <c r="F306" s="0"/>
      <c r="G306" s="5" t="n">
        <v>
1</v>
      </c>
    </row>
    <row r="307" customFormat="false" ht="22.5" hidden="false" customHeight="true" outlineLevel="0" collapsed="false">
      <c r="A307" s="11" t="s">
        <v>
13</v>
      </c>
      <c r="B307" s="2" t="s">
        <v>
327</v>
      </c>
      <c r="C307" s="11" t="s">
        <v>
271</v>
      </c>
      <c r="D307" s="3" t="n">
        <v>
4180</v>
      </c>
      <c r="E307" s="4" t="n">
        <v>
41395</v>
      </c>
      <c r="F307" s="0"/>
      <c r="G307" s="5" t="n">
        <v>
1</v>
      </c>
    </row>
    <row r="308" customFormat="false" ht="22.5" hidden="false" customHeight="true" outlineLevel="0" collapsed="false">
      <c r="A308" s="11" t="s">
        <v>
13</v>
      </c>
      <c r="B308" s="2" t="s">
        <v>
328</v>
      </c>
      <c r="C308" s="11" t="s">
        <v>
271</v>
      </c>
      <c r="D308" s="3" t="n">
        <v>
804</v>
      </c>
      <c r="E308" s="4" t="n">
        <v>
41395</v>
      </c>
      <c r="F308" s="0"/>
      <c r="G308" s="5" t="n">
        <v>
1</v>
      </c>
    </row>
    <row r="309" customFormat="false" ht="22.5" hidden="false" customHeight="true" outlineLevel="0" collapsed="false">
      <c r="A309" s="11" t="s">
        <v>
13</v>
      </c>
      <c r="B309" s="2" t="s">
        <v>
329</v>
      </c>
      <c r="C309" s="11" t="s">
        <v>
271</v>
      </c>
      <c r="D309" s="3" t="n">
        <v>
2888</v>
      </c>
      <c r="E309" s="4" t="n">
        <v>
41395</v>
      </c>
      <c r="F309" s="0"/>
      <c r="G309" s="5" t="n">
        <v>
1</v>
      </c>
    </row>
    <row r="310" customFormat="false" ht="22.5" hidden="false" customHeight="true" outlineLevel="0" collapsed="false">
      <c r="A310" s="11" t="s">
        <v>
13</v>
      </c>
      <c r="B310" s="2" t="s">
        <v>
330</v>
      </c>
      <c r="C310" s="11" t="s">
        <v>
271</v>
      </c>
      <c r="D310" s="3" t="n">
        <v>
5564</v>
      </c>
      <c r="E310" s="4" t="n">
        <v>
41395</v>
      </c>
      <c r="F310" s="0"/>
      <c r="G310" s="5" t="n">
        <v>
1</v>
      </c>
    </row>
    <row r="311" customFormat="false" ht="22.5" hidden="false" customHeight="true" outlineLevel="0" collapsed="false">
      <c r="A311" s="11" t="s">
        <v>
13</v>
      </c>
      <c r="B311" s="2" t="s">
        <v>
331</v>
      </c>
      <c r="C311" s="11" t="s">
        <v>
271</v>
      </c>
      <c r="D311" s="3" t="n">
        <v>
48462</v>
      </c>
      <c r="E311" s="4" t="n">
        <v>
41395</v>
      </c>
      <c r="F311" s="0"/>
      <c r="G311" s="5" t="n">
        <v>
1</v>
      </c>
    </row>
    <row r="312" customFormat="false" ht="22.5" hidden="false" customHeight="true" outlineLevel="0" collapsed="false">
      <c r="A312" s="11" t="s">
        <v>
13</v>
      </c>
      <c r="B312" s="2" t="s">
        <v>
332</v>
      </c>
      <c r="C312" s="11" t="s">
        <v>
271</v>
      </c>
      <c r="D312" s="3" t="n">
        <v>
11130</v>
      </c>
      <c r="E312" s="4" t="n">
        <v>
41395</v>
      </c>
      <c r="F312" s="0"/>
      <c r="G312" s="5" t="n">
        <v>
1</v>
      </c>
    </row>
    <row r="313" customFormat="false" ht="22.5" hidden="false" customHeight="true" outlineLevel="0" collapsed="false">
      <c r="A313" s="11" t="s">
        <v>
7</v>
      </c>
      <c r="B313" s="2" t="s">
        <v>
333</v>
      </c>
      <c r="C313" s="11" t="s">
        <v>
271</v>
      </c>
      <c r="D313" s="3" t="n">
        <v>
845</v>
      </c>
      <c r="E313" s="4" t="n">
        <v>
43921</v>
      </c>
      <c r="F313" s="0"/>
      <c r="G313" s="5" t="n">
        <v>
1</v>
      </c>
    </row>
    <row r="314" customFormat="false" ht="22.5" hidden="false" customHeight="true" outlineLevel="0" collapsed="false">
      <c r="A314" s="11" t="s">
        <v>
7</v>
      </c>
      <c r="B314" s="2" t="s">
        <v>
334</v>
      </c>
      <c r="C314" s="11" t="s">
        <v>
271</v>
      </c>
      <c r="D314" s="3" t="n">
        <v>
647</v>
      </c>
      <c r="E314" s="4" t="n">
        <v>
43921</v>
      </c>
      <c r="F314" s="0"/>
      <c r="G314" s="5" t="n">
        <v>
1</v>
      </c>
    </row>
    <row r="315" customFormat="false" ht="22.5" hidden="false" customHeight="true" outlineLevel="0" collapsed="false">
      <c r="A315" s="11" t="s">
        <v>
36</v>
      </c>
      <c r="B315" s="2" t="s">
        <v>
335</v>
      </c>
      <c r="C315" s="11" t="s">
        <v>
336</v>
      </c>
      <c r="D315" s="3" t="n">
        <v>
119</v>
      </c>
      <c r="E315" s="4" t="n">
        <v>
43921</v>
      </c>
      <c r="F315" s="0"/>
      <c r="G315" s="5" t="n">
        <v>
1</v>
      </c>
    </row>
    <row r="316" customFormat="false" ht="22.5" hidden="false" customHeight="true" outlineLevel="0" collapsed="false">
      <c r="A316" s="11" t="s">
        <v>
51</v>
      </c>
      <c r="B316" s="2" t="s">
        <v>
337</v>
      </c>
      <c r="C316" s="11" t="s">
        <v>
271</v>
      </c>
      <c r="D316" s="3" t="n">
        <v>
134</v>
      </c>
      <c r="E316" s="4" t="n">
        <v>
43921</v>
      </c>
      <c r="F316" s="0"/>
      <c r="G316" s="5" t="n">
        <v>
1</v>
      </c>
    </row>
    <row r="317" customFormat="false" ht="22.5" hidden="false" customHeight="true" outlineLevel="0" collapsed="false">
      <c r="A317" s="11" t="s">
        <v>
51</v>
      </c>
      <c r="B317" s="2" t="s">
        <v>
338</v>
      </c>
      <c r="C317" s="11" t="s">
        <v>
271</v>
      </c>
      <c r="D317" s="3" t="n">
        <v>
10</v>
      </c>
      <c r="E317" s="4" t="n">
        <v>
43921</v>
      </c>
      <c r="F317" s="0"/>
      <c r="G317" s="5" t="n">
        <v>
1</v>
      </c>
    </row>
    <row r="318" customFormat="false" ht="22.5" hidden="false" customHeight="true" outlineLevel="0" collapsed="false">
      <c r="A318" s="11" t="s">
        <v>
51</v>
      </c>
      <c r="B318" s="2" t="s">
        <v>
339</v>
      </c>
      <c r="C318" s="11" t="s">
        <v>
271</v>
      </c>
      <c r="D318" s="3" t="n">
        <v>
134</v>
      </c>
      <c r="E318" s="4" t="n">
        <v>
43921</v>
      </c>
      <c r="F318" s="0"/>
      <c r="G318" s="5" t="n">
        <v>
1</v>
      </c>
    </row>
    <row r="319" customFormat="false" ht="22.5" hidden="false" customHeight="true" outlineLevel="0" collapsed="false">
      <c r="A319" s="11" t="s">
        <v>
51</v>
      </c>
      <c r="B319" s="2" t="s">
        <v>
340</v>
      </c>
      <c r="C319" s="11" t="s">
        <v>
271</v>
      </c>
      <c r="D319" s="3" t="n">
        <v>
157</v>
      </c>
      <c r="E319" s="4" t="n">
        <v>
43921</v>
      </c>
      <c r="F319" s="0"/>
      <c r="G319" s="5" t="n">
        <v>
1</v>
      </c>
    </row>
    <row r="320" customFormat="false" ht="22.5" hidden="false" customHeight="true" outlineLevel="0" collapsed="false">
      <c r="A320" s="11" t="s">
        <v>
51</v>
      </c>
      <c r="B320" s="2" t="s">
        <v>
211</v>
      </c>
      <c r="C320" s="11" t="s">
        <v>
271</v>
      </c>
      <c r="D320" s="3" t="n">
        <v>
44</v>
      </c>
      <c r="E320" s="4" t="n">
        <v>
43921</v>
      </c>
      <c r="F320" s="0"/>
      <c r="G320" s="5" t="n">
        <v>
1</v>
      </c>
    </row>
    <row r="321" customFormat="false" ht="22.5" hidden="false" customHeight="true" outlineLevel="0" collapsed="false">
      <c r="A321" s="11" t="s">
        <v>
13</v>
      </c>
      <c r="B321" s="2" t="s">
        <v>
341</v>
      </c>
      <c r="C321" s="11" t="s">
        <v>
271</v>
      </c>
      <c r="D321" s="3" t="n">
        <v>
227</v>
      </c>
      <c r="E321" s="4" t="n">
        <v>
43921</v>
      </c>
      <c r="F321" s="0"/>
      <c r="G321" s="5" t="n">
        <v>
1</v>
      </c>
    </row>
    <row r="322" customFormat="false" ht="22.5" hidden="false" customHeight="true" outlineLevel="0" collapsed="false">
      <c r="A322" s="11" t="s">
        <v>
51</v>
      </c>
      <c r="B322" s="2" t="s">
        <v>
342</v>
      </c>
      <c r="C322" s="11" t="s">
        <v>
271</v>
      </c>
      <c r="D322" s="3" t="n">
        <v>
95</v>
      </c>
      <c r="E322" s="4" t="n">
        <v>
43921</v>
      </c>
      <c r="F322" s="0"/>
      <c r="G322" s="5" t="n">
        <v>
1</v>
      </c>
    </row>
    <row r="323" customFormat="false" ht="22.5" hidden="false" customHeight="true" outlineLevel="0" collapsed="false">
      <c r="A323" s="11" t="s">
        <v>
51</v>
      </c>
      <c r="B323" s="2" t="s">
        <v>
343</v>
      </c>
      <c r="C323" s="11" t="s">
        <v>
271</v>
      </c>
      <c r="D323" s="3" t="n">
        <v>
252</v>
      </c>
      <c r="E323" s="4" t="n">
        <v>
43921</v>
      </c>
      <c r="F323" s="0"/>
      <c r="G323" s="5" t="n">
        <v>
1</v>
      </c>
    </row>
    <row r="324" customFormat="false" ht="22.5" hidden="false" customHeight="true" outlineLevel="0" collapsed="false">
      <c r="A324" s="11" t="s">
        <v>
13</v>
      </c>
      <c r="B324" s="2" t="s">
        <v>
344</v>
      </c>
      <c r="C324" s="11" t="s">
        <v>
336</v>
      </c>
      <c r="D324" s="3" t="n">
        <v>
1768</v>
      </c>
      <c r="E324" s="4" t="n">
        <v>
43921</v>
      </c>
      <c r="F324" s="0"/>
      <c r="G324" s="5" t="n">
        <v>
1</v>
      </c>
    </row>
    <row r="325" customFormat="false" ht="22.5" hidden="false" customHeight="true" outlineLevel="0" collapsed="false">
      <c r="A325" s="11" t="s">
        <v>
51</v>
      </c>
      <c r="B325" s="2" t="s">
        <v>
345</v>
      </c>
      <c r="C325" s="11" t="s">
        <v>
49</v>
      </c>
      <c r="D325" s="3" t="n">
        <v>
304</v>
      </c>
      <c r="E325" s="4" t="n">
        <v>
43921</v>
      </c>
      <c r="F325" s="0"/>
      <c r="G325" s="5" t="n">
        <v>
1</v>
      </c>
    </row>
    <row r="326" customFormat="false" ht="22.5" hidden="false" customHeight="true" outlineLevel="0" collapsed="false">
      <c r="A326" s="11" t="s">
        <v>
51</v>
      </c>
      <c r="B326" s="2" t="s">
        <v>
346</v>
      </c>
      <c r="C326" s="11" t="s">
        <v>
21</v>
      </c>
      <c r="D326" s="3" t="n">
        <v>
197</v>
      </c>
      <c r="E326" s="4" t="n">
        <v>
43921</v>
      </c>
      <c r="F326" s="0"/>
      <c r="G326" s="5" t="n">
        <v>
1</v>
      </c>
    </row>
    <row r="327" customFormat="false" ht="22.5" hidden="false" customHeight="true" outlineLevel="0" collapsed="false">
      <c r="A327" s="11" t="s">
        <v>
51</v>
      </c>
      <c r="B327" s="2" t="s">
        <v>
347</v>
      </c>
      <c r="C327" s="11" t="s">
        <v>
271</v>
      </c>
      <c r="D327" s="3" t="n">
        <v>
3.6</v>
      </c>
      <c r="E327" s="4" t="n">
        <v>
43921</v>
      </c>
      <c r="F327" s="0"/>
      <c r="G327" s="5" t="n">
        <v>
1</v>
      </c>
    </row>
    <row r="328" customFormat="false" ht="22.5" hidden="false" customHeight="true" outlineLevel="0" collapsed="false">
      <c r="A328" s="11" t="s">
        <v>
51</v>
      </c>
      <c r="B328" s="2" t="s">
        <v>
348</v>
      </c>
      <c r="C328" s="11" t="s">
        <v>
271</v>
      </c>
      <c r="D328" s="3" t="n">
        <v>
27</v>
      </c>
      <c r="E328" s="4" t="n">
        <v>
43921</v>
      </c>
      <c r="F328" s="0"/>
      <c r="G328" s="5" t="n">
        <v>
1</v>
      </c>
    </row>
    <row r="329" customFormat="false" ht="22.5" hidden="false" customHeight="true" outlineLevel="0" collapsed="false">
      <c r="A329" s="11" t="s">
        <v>
36</v>
      </c>
      <c r="B329" s="2" t="s">
        <v>
349</v>
      </c>
      <c r="C329" s="11" t="s">
        <v>
271</v>
      </c>
      <c r="D329" s="3" t="n">
        <v>
579</v>
      </c>
      <c r="E329" s="4" t="n">
        <v>
43921</v>
      </c>
      <c r="F329" s="0"/>
      <c r="G329" s="5" t="n">
        <v>
1</v>
      </c>
    </row>
    <row r="330" customFormat="false" ht="22.5" hidden="false" customHeight="true" outlineLevel="0" collapsed="false">
      <c r="A330" s="11" t="s">
        <v>
51</v>
      </c>
      <c r="B330" s="2" t="s">
        <v>
350</v>
      </c>
      <c r="C330" s="11" t="s">
        <v>
271</v>
      </c>
      <c r="D330" s="3" t="n">
        <v>
19</v>
      </c>
      <c r="E330" s="4" t="n">
        <v>
43921</v>
      </c>
      <c r="F330" s="0"/>
      <c r="G330" s="5" t="n">
        <v>
1</v>
      </c>
    </row>
    <row r="331" customFormat="false" ht="22.5" hidden="false" customHeight="true" outlineLevel="0" collapsed="false">
      <c r="A331" s="11" t="s">
        <v>
51</v>
      </c>
      <c r="B331" s="2" t="s">
        <v>
351</v>
      </c>
      <c r="C331" s="11" t="s">
        <v>
271</v>
      </c>
      <c r="D331" s="3" t="n">
        <v>
76</v>
      </c>
      <c r="E331" s="4" t="n">
        <v>
43921</v>
      </c>
      <c r="F331" s="0"/>
      <c r="G331" s="5" t="n">
        <v>
1</v>
      </c>
    </row>
    <row r="332" customFormat="false" ht="22.5" hidden="false" customHeight="true" outlineLevel="0" collapsed="false">
      <c r="A332" s="11" t="s">
        <v>
7</v>
      </c>
      <c r="B332" s="2" t="s">
        <v>
352</v>
      </c>
      <c r="C332" s="11" t="s">
        <v>
336</v>
      </c>
      <c r="D332" s="3" t="n">
        <v>
632</v>
      </c>
      <c r="E332" s="4" t="n">
        <v>
43921</v>
      </c>
      <c r="F332" s="0"/>
      <c r="G332" s="5" t="n">
        <v>
1</v>
      </c>
    </row>
    <row r="333" customFormat="false" ht="22.5" hidden="false" customHeight="true" outlineLevel="0" collapsed="false">
      <c r="A333" s="11" t="s">
        <v>
13</v>
      </c>
      <c r="B333" s="2" t="s">
        <v>
353</v>
      </c>
      <c r="C333" s="11" t="s">
        <v>
336</v>
      </c>
      <c r="D333" s="3" t="n">
        <v>
282</v>
      </c>
      <c r="E333" s="4" t="n">
        <v>
43921</v>
      </c>
      <c r="F333" s="0"/>
      <c r="G333" s="5" t="n">
        <v>
1</v>
      </c>
    </row>
    <row r="334" customFormat="false" ht="22.5" hidden="false" customHeight="true" outlineLevel="0" collapsed="false">
      <c r="A334" s="11" t="s">
        <v>
7</v>
      </c>
      <c r="B334" s="2" t="s">
        <v>
354</v>
      </c>
      <c r="C334" s="11" t="s">
        <v>
336</v>
      </c>
      <c r="D334" s="3" t="n">
        <v>
393</v>
      </c>
      <c r="E334" s="4" t="n">
        <v>
43921</v>
      </c>
      <c r="F334" s="0"/>
      <c r="G334" s="5" t="n">
        <v>
1</v>
      </c>
    </row>
    <row r="335" customFormat="false" ht="22.5" hidden="false" customHeight="true" outlineLevel="0" collapsed="false">
      <c r="A335" s="11" t="s">
        <v>
13</v>
      </c>
      <c r="B335" s="2" t="s">
        <v>
355</v>
      </c>
      <c r="C335" s="11" t="s">
        <v>
271</v>
      </c>
      <c r="D335" s="3" t="n">
        <v>
3894</v>
      </c>
      <c r="E335" s="4" t="n">
        <v>
43921</v>
      </c>
      <c r="F335" s="0"/>
      <c r="G335" s="5" t="n">
        <v>
1</v>
      </c>
    </row>
    <row r="336" customFormat="false" ht="22.5" hidden="false" customHeight="true" outlineLevel="0" collapsed="false">
      <c r="A336" s="11" t="s">
        <v>
51</v>
      </c>
      <c r="B336" s="2" t="s">
        <v>
356</v>
      </c>
      <c r="C336" s="11" t="s">
        <v>
271</v>
      </c>
      <c r="D336" s="3" t="n">
        <v>
1412</v>
      </c>
      <c r="E336" s="4" t="n">
        <v>
43921</v>
      </c>
      <c r="F336" s="0"/>
      <c r="G336" s="5" t="n">
        <v>
1</v>
      </c>
    </row>
    <row r="337" customFormat="false" ht="22.5" hidden="false" customHeight="true" outlineLevel="0" collapsed="false">
      <c r="A337" s="11" t="s">
        <v>
36</v>
      </c>
      <c r="B337" s="2" t="s">
        <v>
357</v>
      </c>
      <c r="C337" s="11" t="s">
        <v>
336</v>
      </c>
      <c r="D337" s="3" t="n">
        <v>
616</v>
      </c>
      <c r="E337" s="4" t="n">
        <v>
43921</v>
      </c>
      <c r="F337" s="0"/>
      <c r="G337" s="5" t="n">
        <v>
1</v>
      </c>
    </row>
    <row r="338" customFormat="false" ht="22.5" hidden="false" customHeight="true" outlineLevel="0" collapsed="false">
      <c r="A338" s="11" t="s">
        <v>
13</v>
      </c>
      <c r="B338" s="2" t="s">
        <v>
358</v>
      </c>
      <c r="C338" s="11" t="s">
        <v>
336</v>
      </c>
      <c r="D338" s="3" t="n">
        <v>
1723</v>
      </c>
      <c r="E338" s="4" t="n">
        <v>
43921</v>
      </c>
      <c r="F338" s="0"/>
      <c r="G338" s="5" t="n">
        <v>
1</v>
      </c>
    </row>
    <row r="339" customFormat="false" ht="22.5" hidden="false" customHeight="true" outlineLevel="0" collapsed="false">
      <c r="A339" s="11" t="s">
        <v>
13</v>
      </c>
      <c r="B339" s="2" t="s">
        <v>
359</v>
      </c>
      <c r="C339" s="11" t="s">
        <v>
336</v>
      </c>
      <c r="D339" s="3" t="n">
        <v>
587</v>
      </c>
      <c r="E339" s="4" t="n">
        <v>
43921</v>
      </c>
      <c r="F339" s="0"/>
      <c r="G339" s="5" t="n">
        <v>
1</v>
      </c>
    </row>
    <row r="340" customFormat="false" ht="22.5" hidden="false" customHeight="true" outlineLevel="0" collapsed="false">
      <c r="A340" s="11" t="s">
        <v>
51</v>
      </c>
      <c r="B340" s="2" t="s">
        <v>
360</v>
      </c>
      <c r="C340" s="11" t="s">
        <v>
271</v>
      </c>
      <c r="D340" s="3" t="n">
        <v>
103</v>
      </c>
      <c r="E340" s="4" t="n">
        <v>
43921</v>
      </c>
      <c r="F340" s="0"/>
      <c r="G340" s="5" t="n">
        <v>
1</v>
      </c>
    </row>
    <row r="341" customFormat="false" ht="22.5" hidden="false" customHeight="true" outlineLevel="0" collapsed="false">
      <c r="A341" s="11" t="s">
        <v>
7</v>
      </c>
      <c r="B341" s="2" t="s">
        <v>
361</v>
      </c>
      <c r="C341" s="11" t="s">
        <v>
336</v>
      </c>
      <c r="D341" s="3" t="n">
        <v>
1268</v>
      </c>
      <c r="E341" s="4" t="n">
        <v>
43921</v>
      </c>
      <c r="F341" s="0"/>
      <c r="G341" s="5" t="n">
        <v>
1</v>
      </c>
    </row>
    <row r="342" customFormat="false" ht="22.5" hidden="false" customHeight="true" outlineLevel="0" collapsed="false">
      <c r="A342" s="11" t="s">
        <v>
15</v>
      </c>
      <c r="B342" s="2" t="s">
        <v>
362</v>
      </c>
      <c r="C342" s="11" t="s">
        <v>
49</v>
      </c>
      <c r="D342" s="3" t="n">
        <v>
1426.92</v>
      </c>
      <c r="E342" s="4" t="n">
        <v>
43921</v>
      </c>
      <c r="F342" s="5" t="n">
        <v>
7848060</v>
      </c>
      <c r="G342" s="5" t="n">
        <v>
7848060</v>
      </c>
    </row>
    <row r="343" customFormat="false" ht="22.5" hidden="false" customHeight="true" outlineLevel="0" collapsed="false">
      <c r="A343" s="11" t="s">
        <v>
13</v>
      </c>
      <c r="B343" s="2" t="s">
        <v>
363</v>
      </c>
      <c r="C343" s="11" t="s">
        <v>
336</v>
      </c>
      <c r="D343" s="3" t="n">
        <v>
1244</v>
      </c>
      <c r="E343" s="4" t="n">
        <v>
43921</v>
      </c>
      <c r="F343" s="0"/>
      <c r="G343" s="5" t="n">
        <v>
1</v>
      </c>
    </row>
    <row r="344" customFormat="false" ht="22.5" hidden="false" customHeight="true" outlineLevel="0" collapsed="false">
      <c r="A344" s="11" t="s">
        <v>
7</v>
      </c>
      <c r="B344" s="2" t="s">
        <v>
364</v>
      </c>
      <c r="C344" s="11" t="s">
        <v>
336</v>
      </c>
      <c r="D344" s="3" t="n">
        <v>
1158</v>
      </c>
      <c r="E344" s="4" t="n">
        <v>
43921</v>
      </c>
      <c r="F344" s="0"/>
      <c r="G344" s="5" t="n">
        <v>
1</v>
      </c>
    </row>
    <row r="345" customFormat="false" ht="22.5" hidden="false" customHeight="true" outlineLevel="0" collapsed="false">
      <c r="A345" s="11" t="s">
        <v>
51</v>
      </c>
      <c r="B345" s="2" t="s">
        <v>
365</v>
      </c>
      <c r="C345" s="11" t="s">
        <v>
271</v>
      </c>
      <c r="D345" s="3" t="n">
        <v>
37</v>
      </c>
      <c r="E345" s="4" t="n">
        <v>
43921</v>
      </c>
      <c r="F345" s="0"/>
      <c r="G345" s="5" t="n">
        <v>
1</v>
      </c>
    </row>
    <row r="346" customFormat="false" ht="22.5" hidden="false" customHeight="true" outlineLevel="0" collapsed="false">
      <c r="A346" s="11" t="s">
        <v>
36</v>
      </c>
      <c r="B346" s="2" t="s">
        <v>
366</v>
      </c>
      <c r="C346" s="11" t="s">
        <v>
271</v>
      </c>
      <c r="D346" s="3" t="n">
        <v>
485</v>
      </c>
      <c r="E346" s="4" t="n">
        <v>
43921</v>
      </c>
      <c r="F346" s="0"/>
      <c r="G346" s="5" t="n">
        <v>
1</v>
      </c>
    </row>
    <row r="347" customFormat="false" ht="22.5" hidden="false" customHeight="true" outlineLevel="0" collapsed="false">
      <c r="A347" s="11" t="s">
        <v>
51</v>
      </c>
      <c r="B347" s="2" t="s">
        <v>
367</v>
      </c>
      <c r="C347" s="11" t="s">
        <v>
271</v>
      </c>
      <c r="D347" s="3" t="n">
        <v>
3.89</v>
      </c>
      <c r="E347" s="4" t="n">
        <v>
43921</v>
      </c>
      <c r="F347" s="0"/>
      <c r="G347" s="5" t="n">
        <v>
1</v>
      </c>
    </row>
    <row r="348" customFormat="false" ht="22.5" hidden="false" customHeight="true" outlineLevel="0" collapsed="false">
      <c r="A348" s="11" t="s">
        <v>
36</v>
      </c>
      <c r="B348" s="2" t="s">
        <v>
368</v>
      </c>
      <c r="C348" s="11" t="s">
        <v>
336</v>
      </c>
      <c r="D348" s="3" t="n">
        <v>
258</v>
      </c>
      <c r="E348" s="4" t="n">
        <v>
43921</v>
      </c>
      <c r="F348" s="0"/>
      <c r="G348" s="5" t="n">
        <v>
1</v>
      </c>
    </row>
    <row r="349" customFormat="false" ht="22.5" hidden="false" customHeight="true" outlineLevel="0" collapsed="false">
      <c r="A349" s="11" t="s">
        <v>
7</v>
      </c>
      <c r="B349" s="2" t="s">
        <v>
369</v>
      </c>
      <c r="C349" s="11" t="s">
        <v>
271</v>
      </c>
      <c r="D349" s="3" t="n">
        <v>
76.5</v>
      </c>
      <c r="E349" s="4" t="n">
        <v>
43921</v>
      </c>
      <c r="F349" s="0"/>
      <c r="G349" s="5" t="n">
        <v>
1</v>
      </c>
    </row>
    <row r="350" customFormat="false" ht="22.5" hidden="false" customHeight="true" outlineLevel="0" collapsed="false">
      <c r="A350" s="11" t="s">
        <v>
15</v>
      </c>
      <c r="B350" s="2" t="s">
        <v>
370</v>
      </c>
      <c r="C350" s="11" t="s">
        <v>
271</v>
      </c>
      <c r="D350" s="3" t="n">
        <v>
68.8</v>
      </c>
      <c r="E350" s="4" t="n">
        <v>
43921</v>
      </c>
      <c r="F350" s="0"/>
      <c r="G350" s="5" t="n">
        <v>
1</v>
      </c>
    </row>
    <row r="351" customFormat="false" ht="22.5" hidden="false" customHeight="true" outlineLevel="0" collapsed="false">
      <c r="A351" s="11" t="s">
        <v>
7</v>
      </c>
      <c r="B351" s="2" t="s">
        <v>
371</v>
      </c>
      <c r="C351" s="11" t="s">
        <v>
336</v>
      </c>
      <c r="D351" s="3" t="n">
        <v>
298</v>
      </c>
      <c r="E351" s="4" t="n">
        <v>
43921</v>
      </c>
      <c r="F351" s="0"/>
      <c r="G351" s="5" t="n">
        <v>
1</v>
      </c>
    </row>
    <row r="352" customFormat="false" ht="22.5" hidden="false" customHeight="true" outlineLevel="0" collapsed="false">
      <c r="A352" s="11" t="s">
        <v>
7</v>
      </c>
      <c r="B352" s="2" t="s">
        <v>
372</v>
      </c>
      <c r="C352" s="11" t="s">
        <v>
271</v>
      </c>
      <c r="D352" s="3" t="n">
        <v>
65.24</v>
      </c>
      <c r="E352" s="4" t="n">
        <v>
43921</v>
      </c>
      <c r="F352" s="0"/>
      <c r="G352" s="5" t="n">
        <v>
1</v>
      </c>
    </row>
    <row r="353" customFormat="false" ht="22.5" hidden="false" customHeight="true" outlineLevel="0" collapsed="false">
      <c r="A353" s="11" t="s">
        <v>
51</v>
      </c>
      <c r="B353" s="2" t="s">
        <v>
373</v>
      </c>
      <c r="C353" s="11" t="s">
        <v>
271</v>
      </c>
      <c r="D353" s="3" t="n">
        <v>
4.8</v>
      </c>
      <c r="E353" s="4" t="n">
        <v>
43921</v>
      </c>
      <c r="F353" s="0"/>
      <c r="G353" s="5" t="n">
        <v>
1</v>
      </c>
    </row>
    <row r="354" customFormat="false" ht="22.5" hidden="false" customHeight="true" outlineLevel="0" collapsed="false">
      <c r="A354" s="11" t="s">
        <v>
51</v>
      </c>
      <c r="B354" s="2" t="s">
        <v>
374</v>
      </c>
      <c r="C354" s="11" t="s">
        <v>
271</v>
      </c>
      <c r="D354" s="3" t="n">
        <v>
221</v>
      </c>
      <c r="E354" s="4" t="n">
        <v>
43921</v>
      </c>
      <c r="F354" s="0"/>
      <c r="G354" s="5" t="n">
        <v>
1</v>
      </c>
    </row>
    <row r="355" customFormat="false" ht="22.5" hidden="false" customHeight="true" outlineLevel="0" collapsed="false">
      <c r="A355" s="11" t="s">
        <v>
51</v>
      </c>
      <c r="B355" s="2" t="s">
        <v>
375</v>
      </c>
      <c r="C355" s="11" t="s">
        <v>
271</v>
      </c>
      <c r="D355" s="3" t="n">
        <v>
99</v>
      </c>
      <c r="E355" s="4" t="n">
        <v>
43921</v>
      </c>
      <c r="F355" s="0"/>
      <c r="G355" s="5" t="n">
        <v>
1</v>
      </c>
    </row>
    <row r="356" customFormat="false" ht="22.5" hidden="false" customHeight="true" outlineLevel="0" collapsed="false">
      <c r="A356" s="11" t="s">
        <v>
7</v>
      </c>
      <c r="B356" s="2" t="s">
        <v>
376</v>
      </c>
      <c r="C356" s="11" t="s">
        <v>
271</v>
      </c>
      <c r="D356" s="3" t="n">
        <v>
113</v>
      </c>
      <c r="E356" s="4" t="n">
        <v>
43921</v>
      </c>
      <c r="F356" s="0"/>
      <c r="G356" s="5" t="n">
        <v>
1</v>
      </c>
    </row>
    <row r="357" customFormat="false" ht="22.5" hidden="false" customHeight="true" outlineLevel="0" collapsed="false">
      <c r="A357" s="11" t="s">
        <v>
13</v>
      </c>
      <c r="B357" s="2" t="s">
        <v>
377</v>
      </c>
      <c r="C357" s="11" t="s">
        <v>
336</v>
      </c>
      <c r="D357" s="3" t="n">
        <v>
721</v>
      </c>
      <c r="E357" s="4" t="n">
        <v>
43921</v>
      </c>
      <c r="F357" s="0"/>
      <c r="G357" s="5" t="n">
        <v>
1</v>
      </c>
    </row>
    <row r="358" customFormat="false" ht="22.5" hidden="false" customHeight="true" outlineLevel="0" collapsed="false">
      <c r="A358" s="11" t="s">
        <v>
13</v>
      </c>
      <c r="B358" s="2" t="s">
        <v>
378</v>
      </c>
      <c r="C358" s="11" t="s">
        <v>
271</v>
      </c>
      <c r="D358" s="3" t="n">
        <v>
2764</v>
      </c>
      <c r="E358" s="4" t="n">
        <v>
43921</v>
      </c>
      <c r="F358" s="0"/>
      <c r="G358" s="5" t="n">
        <v>
1</v>
      </c>
    </row>
    <row r="359" customFormat="false" ht="22.5" hidden="false" customHeight="true" outlineLevel="0" collapsed="false">
      <c r="A359" s="11" t="s">
        <v>
51</v>
      </c>
      <c r="B359" s="2" t="s">
        <v>
379</v>
      </c>
      <c r="C359" s="11" t="s">
        <v>
271</v>
      </c>
      <c r="D359" s="3" t="n">
        <v>
179</v>
      </c>
      <c r="E359" s="4" t="n">
        <v>
43921</v>
      </c>
      <c r="F359" s="0"/>
      <c r="G359" s="5" t="n">
        <v>
1</v>
      </c>
    </row>
    <row r="360" customFormat="false" ht="22.5" hidden="false" customHeight="true" outlineLevel="0" collapsed="false">
      <c r="A360" s="11" t="s">
        <v>
51</v>
      </c>
      <c r="B360" s="2" t="s">
        <v>
380</v>
      </c>
      <c r="C360" s="11" t="s">
        <v>
271</v>
      </c>
      <c r="D360" s="3" t="n">
        <v>
46</v>
      </c>
      <c r="E360" s="4" t="n">
        <v>
43921</v>
      </c>
      <c r="F360" s="0"/>
      <c r="G360" s="5" t="n">
        <v>
1</v>
      </c>
    </row>
    <row r="361" customFormat="false" ht="22.5" hidden="false" customHeight="true" outlineLevel="0" collapsed="false">
      <c r="A361" s="11" t="s">
        <v>
13</v>
      </c>
      <c r="B361" s="2" t="s">
        <v>
381</v>
      </c>
      <c r="C361" s="11" t="s">
        <v>
336</v>
      </c>
      <c r="D361" s="3" t="n">
        <v>
397</v>
      </c>
      <c r="E361" s="4" t="n">
        <v>
43921</v>
      </c>
      <c r="F361" s="0"/>
      <c r="G361" s="5" t="n">
        <v>
1</v>
      </c>
    </row>
    <row r="362" customFormat="false" ht="22.5" hidden="false" customHeight="true" outlineLevel="0" collapsed="false">
      <c r="A362" s="11" t="s">
        <v>
7</v>
      </c>
      <c r="B362" s="2" t="s">
        <v>
382</v>
      </c>
      <c r="C362" s="11" t="s">
        <v>
336</v>
      </c>
      <c r="D362" s="3" t="n">
        <v>
185</v>
      </c>
      <c r="E362" s="4" t="n">
        <v>
43921</v>
      </c>
      <c r="F362" s="0"/>
      <c r="G362" s="5" t="n">
        <v>
1</v>
      </c>
    </row>
    <row r="363" customFormat="false" ht="22.5" hidden="false" customHeight="true" outlineLevel="0" collapsed="false">
      <c r="A363" s="11" t="s">
        <v>
7</v>
      </c>
      <c r="B363" s="2" t="s">
        <v>
383</v>
      </c>
      <c r="C363" s="11" t="s">
        <v>
271</v>
      </c>
      <c r="D363" s="3" t="n">
        <v>
14</v>
      </c>
      <c r="E363" s="4" t="n">
        <v>
43921</v>
      </c>
      <c r="F363" s="0"/>
      <c r="G363" s="5" t="n">
        <v>
1</v>
      </c>
    </row>
    <row r="364" customFormat="false" ht="22.5" hidden="false" customHeight="true" outlineLevel="0" collapsed="false">
      <c r="A364" s="11" t="s">
        <v>
13</v>
      </c>
      <c r="B364" s="2" t="s">
        <v>
384</v>
      </c>
      <c r="C364" s="11" t="s">
        <v>
336</v>
      </c>
      <c r="D364" s="3" t="n">
        <v>
301</v>
      </c>
      <c r="E364" s="4" t="n">
        <v>
43921</v>
      </c>
      <c r="F364" s="0"/>
      <c r="G364" s="5" t="n">
        <v>
1</v>
      </c>
    </row>
    <row r="365" customFormat="false" ht="22.5" hidden="false" customHeight="true" outlineLevel="0" collapsed="false">
      <c r="A365" s="11" t="s">
        <v>
15</v>
      </c>
      <c r="B365" s="2" t="s">
        <v>
385</v>
      </c>
      <c r="C365" s="11" t="s">
        <v>
271</v>
      </c>
      <c r="D365" s="3" t="n">
        <v>
1.4</v>
      </c>
      <c r="E365" s="4" t="n">
        <v>
43921</v>
      </c>
      <c r="F365" s="0"/>
      <c r="G365" s="5" t="n">
        <v>
1</v>
      </c>
    </row>
    <row r="366" customFormat="false" ht="22.5" hidden="false" customHeight="true" outlineLevel="0" collapsed="false">
      <c r="A366" s="11" t="s">
        <v>
51</v>
      </c>
      <c r="B366" s="2" t="s">
        <v>
386</v>
      </c>
      <c r="C366" s="11" t="s">
        <v>
271</v>
      </c>
      <c r="D366" s="3" t="n">
        <v>
166</v>
      </c>
      <c r="E366" s="4" t="n">
        <v>
43921</v>
      </c>
      <c r="F366" s="0"/>
      <c r="G366" s="5" t="n">
        <v>
1</v>
      </c>
    </row>
    <row r="367" customFormat="false" ht="22.5" hidden="false" customHeight="true" outlineLevel="0" collapsed="false">
      <c r="A367" s="11" t="s">
        <v>
13</v>
      </c>
      <c r="B367" s="2" t="s">
        <v>
387</v>
      </c>
      <c r="C367" s="11" t="s">
        <v>
336</v>
      </c>
      <c r="D367" s="3" t="n">
        <v>
770</v>
      </c>
      <c r="E367" s="4" t="n">
        <v>
43921</v>
      </c>
      <c r="F367" s="0"/>
      <c r="G367" s="5" t="n">
        <v>
1</v>
      </c>
    </row>
    <row r="368" customFormat="false" ht="22.5" hidden="false" customHeight="true" outlineLevel="0" collapsed="false">
      <c r="A368" s="11" t="s">
        <v>
36</v>
      </c>
      <c r="B368" s="2" t="s">
        <v>
388</v>
      </c>
      <c r="C368" s="11" t="s">
        <v>
336</v>
      </c>
      <c r="D368" s="3" t="n">
        <v>
473</v>
      </c>
      <c r="E368" s="4" t="n">
        <v>
43921</v>
      </c>
      <c r="F368" s="0"/>
      <c r="G368" s="5" t="n">
        <v>
1</v>
      </c>
    </row>
    <row r="369" customFormat="false" ht="22.5" hidden="false" customHeight="true" outlineLevel="0" collapsed="false">
      <c r="A369" s="11" t="s">
        <v>
13</v>
      </c>
      <c r="B369" s="2" t="s">
        <v>
389</v>
      </c>
      <c r="C369" s="11" t="s">
        <v>
271</v>
      </c>
      <c r="D369" s="3" t="n">
        <v>
953</v>
      </c>
      <c r="E369" s="4" t="n">
        <v>
43921</v>
      </c>
      <c r="F369" s="0"/>
      <c r="G369" s="5" t="n">
        <v>
1</v>
      </c>
    </row>
    <row r="370" customFormat="false" ht="22.5" hidden="false" customHeight="true" outlineLevel="0" collapsed="false">
      <c r="A370" s="11" t="s">
        <v>
13</v>
      </c>
      <c r="B370" s="2" t="s">
        <v>
390</v>
      </c>
      <c r="C370" s="11" t="s">
        <v>
336</v>
      </c>
      <c r="D370" s="3" t="n">
        <v>
196</v>
      </c>
      <c r="E370" s="4" t="n">
        <v>
43921</v>
      </c>
      <c r="F370" s="0"/>
      <c r="G370" s="5" t="n">
        <v>
1</v>
      </c>
    </row>
    <row r="371" customFormat="false" ht="22.5" hidden="false" customHeight="true" outlineLevel="0" collapsed="false">
      <c r="A371" s="11" t="s">
        <v>
51</v>
      </c>
      <c r="B371" s="2" t="s">
        <v>
391</v>
      </c>
      <c r="C371" s="11" t="s">
        <v>
271</v>
      </c>
      <c r="D371" s="3" t="n">
        <v>
120</v>
      </c>
      <c r="E371" s="4" t="n">
        <v>
43921</v>
      </c>
      <c r="F371" s="0"/>
      <c r="G371" s="5" t="n">
        <v>
1</v>
      </c>
    </row>
    <row r="372" customFormat="false" ht="22.5" hidden="false" customHeight="true" outlineLevel="0" collapsed="false">
      <c r="A372" s="11" t="s">
        <v>
51</v>
      </c>
      <c r="B372" s="2" t="s">
        <v>
392</v>
      </c>
      <c r="C372" s="11" t="s">
        <v>
271</v>
      </c>
      <c r="D372" s="3" t="n">
        <v>
133</v>
      </c>
      <c r="E372" s="4" t="n">
        <v>
43921</v>
      </c>
      <c r="F372" s="0"/>
      <c r="G372" s="5" t="n">
        <v>
1</v>
      </c>
    </row>
    <row r="373" customFormat="false" ht="22.5" hidden="false" customHeight="true" outlineLevel="0" collapsed="false">
      <c r="A373" s="11" t="s">
        <v>
15</v>
      </c>
      <c r="B373" s="2" t="s">
        <v>
393</v>
      </c>
      <c r="C373" s="11" t="s">
        <v>
271</v>
      </c>
      <c r="D373" s="3" t="n">
        <v>
432</v>
      </c>
      <c r="E373" s="4" t="n">
        <v>
43921</v>
      </c>
      <c r="F373" s="0"/>
      <c r="G373" s="5" t="n">
        <v>
1</v>
      </c>
    </row>
    <row r="374" customFormat="false" ht="22.5" hidden="false" customHeight="true" outlineLevel="0" collapsed="false">
      <c r="A374" s="11" t="s">
        <v>
36</v>
      </c>
      <c r="B374" s="2" t="s">
        <v>
394</v>
      </c>
      <c r="C374" s="11" t="s">
        <v>
271</v>
      </c>
      <c r="D374" s="3" t="n">
        <v>
197</v>
      </c>
      <c r="E374" s="4" t="n">
        <v>
43921</v>
      </c>
      <c r="F374" s="0"/>
      <c r="G374" s="5" t="n">
        <v>
1</v>
      </c>
    </row>
    <row r="375" customFormat="false" ht="22.5" hidden="false" customHeight="true" outlineLevel="0" collapsed="false">
      <c r="A375" s="11" t="s">
        <v>
7</v>
      </c>
      <c r="B375" s="2" t="s">
        <v>
395</v>
      </c>
      <c r="C375" s="11" t="s">
        <v>
271</v>
      </c>
      <c r="D375" s="3" t="n">
        <v>
49.28</v>
      </c>
      <c r="E375" s="4" t="n">
        <v>
43921</v>
      </c>
      <c r="F375" s="0"/>
      <c r="G375" s="5" t="n">
        <v>
1</v>
      </c>
    </row>
    <row r="376" customFormat="false" ht="22.5" hidden="false" customHeight="true" outlineLevel="0" collapsed="false">
      <c r="A376" s="11" t="s">
        <v>
15</v>
      </c>
      <c r="B376" s="2" t="s">
        <v>
396</v>
      </c>
      <c r="C376" s="11" t="s">
        <v>
271</v>
      </c>
      <c r="D376" s="3" t="n">
        <v>
27.75</v>
      </c>
      <c r="E376" s="4" t="n">
        <v>
43921</v>
      </c>
      <c r="F376" s="0"/>
      <c r="G376" s="5" t="n">
        <v>
1</v>
      </c>
    </row>
    <row r="377" customFormat="false" ht="22.5" hidden="false" customHeight="true" outlineLevel="0" collapsed="false">
      <c r="A377" s="11" t="s">
        <v>
15</v>
      </c>
      <c r="B377" s="2" t="s">
        <v>
397</v>
      </c>
      <c r="C377" s="11" t="s">
        <v>
49</v>
      </c>
      <c r="D377" s="3" t="n">
        <v>
768.37</v>
      </c>
      <c r="E377" s="4" t="n">
        <v>
43921</v>
      </c>
      <c r="F377" s="5" t="n">
        <v>
4226035</v>
      </c>
      <c r="G377" s="5" t="n">
        <v>
4226035</v>
      </c>
    </row>
    <row r="378" customFormat="false" ht="22.5" hidden="false" customHeight="true" outlineLevel="0" collapsed="false">
      <c r="A378" s="11" t="s">
        <v>
13</v>
      </c>
      <c r="B378" s="2" t="s">
        <v>
398</v>
      </c>
      <c r="C378" s="11" t="s">
        <v>
271</v>
      </c>
      <c r="D378" s="3" t="n">
        <v>
1218</v>
      </c>
      <c r="E378" s="4" t="n">
        <v>
43921</v>
      </c>
      <c r="F378" s="0"/>
      <c r="G378" s="5" t="n">
        <v>
1</v>
      </c>
    </row>
    <row r="379" customFormat="false" ht="22.5" hidden="false" customHeight="true" outlineLevel="0" collapsed="false">
      <c r="A379" s="11" t="s">
        <v>
51</v>
      </c>
      <c r="B379" s="2" t="s">
        <v>
399</v>
      </c>
      <c r="C379" s="11" t="s">
        <v>
271</v>
      </c>
      <c r="D379" s="3" t="n">
        <v>
272</v>
      </c>
      <c r="E379" s="4" t="n">
        <v>
43921</v>
      </c>
      <c r="F379" s="0"/>
      <c r="G379" s="5" t="n">
        <v>
1</v>
      </c>
    </row>
    <row r="380" customFormat="false" ht="22.5" hidden="false" customHeight="true" outlineLevel="0" collapsed="false">
      <c r="A380" s="11" t="s">
        <v>
51</v>
      </c>
      <c r="B380" s="2" t="s">
        <v>
400</v>
      </c>
      <c r="C380" s="11" t="s">
        <v>
271</v>
      </c>
      <c r="D380" s="3" t="n">
        <v>
113</v>
      </c>
      <c r="E380" s="4" t="n">
        <v>
43921</v>
      </c>
      <c r="F380" s="0"/>
      <c r="G380" s="5" t="n">
        <v>
1</v>
      </c>
    </row>
    <row r="381" customFormat="false" ht="22.5" hidden="false" customHeight="true" outlineLevel="0" collapsed="false">
      <c r="A381" s="11" t="s">
        <v>
13</v>
      </c>
      <c r="B381" s="2" t="s">
        <v>
401</v>
      </c>
      <c r="C381" s="11" t="s">
        <v>
336</v>
      </c>
      <c r="D381" s="3" t="n">
        <v>
718</v>
      </c>
      <c r="E381" s="4" t="n">
        <v>
43921</v>
      </c>
      <c r="F381" s="0"/>
      <c r="G381" s="5" t="n">
        <v>
1</v>
      </c>
    </row>
    <row r="382" customFormat="false" ht="22.5" hidden="false" customHeight="true" outlineLevel="0" collapsed="false">
      <c r="A382" s="11" t="s">
        <v>
51</v>
      </c>
      <c r="B382" s="2" t="s">
        <v>
402</v>
      </c>
      <c r="C382" s="11" t="s">
        <v>
49</v>
      </c>
      <c r="D382" s="3" t="n">
        <v>
10</v>
      </c>
      <c r="E382" s="4" t="n">
        <v>
43921</v>
      </c>
      <c r="F382" s="0"/>
      <c r="G382" s="5" t="n">
        <v>
1</v>
      </c>
    </row>
    <row r="383" customFormat="false" ht="22.5" hidden="false" customHeight="true" outlineLevel="0" collapsed="false">
      <c r="A383" s="11" t="s">
        <v>
51</v>
      </c>
      <c r="B383" s="2" t="s">
        <v>
403</v>
      </c>
      <c r="C383" s="11" t="s">
        <v>
271</v>
      </c>
      <c r="D383" s="3" t="n">
        <v>
187</v>
      </c>
      <c r="E383" s="4" t="n">
        <v>
43921</v>
      </c>
      <c r="F383" s="0"/>
      <c r="G383" s="5" t="n">
        <v>
1</v>
      </c>
    </row>
    <row r="384" customFormat="false" ht="22.5" hidden="false" customHeight="true" outlineLevel="0" collapsed="false">
      <c r="A384" s="11" t="s">
        <v>
51</v>
      </c>
      <c r="B384" s="2" t="s">
        <v>
404</v>
      </c>
      <c r="C384" s="11" t="s">
        <v>
271</v>
      </c>
      <c r="D384" s="3" t="n">
        <v>
218</v>
      </c>
      <c r="E384" s="4" t="n">
        <v>
43921</v>
      </c>
      <c r="F384" s="0"/>
      <c r="G384" s="5" t="n">
        <v>
1</v>
      </c>
    </row>
    <row r="385" customFormat="false" ht="22.5" hidden="false" customHeight="true" outlineLevel="0" collapsed="false">
      <c r="A385" s="11" t="s">
        <v>
7</v>
      </c>
      <c r="B385" s="2" t="s">
        <v>
405</v>
      </c>
      <c r="C385" s="11" t="s">
        <v>
271</v>
      </c>
      <c r="D385" s="3" t="n">
        <v>
49.01</v>
      </c>
      <c r="E385" s="4" t="n">
        <v>
43921</v>
      </c>
      <c r="F385" s="0"/>
      <c r="G385" s="5" t="n">
        <v>
1</v>
      </c>
    </row>
    <row r="386" customFormat="false" ht="22.5" hidden="false" customHeight="true" outlineLevel="0" collapsed="false">
      <c r="A386" s="11" t="s">
        <v>
51</v>
      </c>
      <c r="B386" s="2" t="s">
        <v>
406</v>
      </c>
      <c r="C386" s="11" t="s">
        <v>
49</v>
      </c>
      <c r="D386" s="3" t="n">
        <v>
3.17</v>
      </c>
      <c r="E386" s="4" t="n">
        <v>
43921</v>
      </c>
      <c r="F386" s="0"/>
      <c r="G386" s="5" t="n">
        <v>
1</v>
      </c>
    </row>
    <row r="387" customFormat="false" ht="22.5" hidden="false" customHeight="true" outlineLevel="0" collapsed="false">
      <c r="A387" s="11" t="s">
        <v>
51</v>
      </c>
      <c r="B387" s="2" t="s">
        <v>
407</v>
      </c>
      <c r="C387" s="11" t="s">
        <v>
271</v>
      </c>
      <c r="D387" s="3" t="n">
        <v>
46</v>
      </c>
      <c r="E387" s="4" t="n">
        <v>
43921</v>
      </c>
      <c r="F387" s="0"/>
      <c r="G387" s="5" t="n">
        <v>
1</v>
      </c>
    </row>
    <row r="388" customFormat="false" ht="22.5" hidden="false" customHeight="true" outlineLevel="0" collapsed="false">
      <c r="A388" s="11" t="s">
        <v>
13</v>
      </c>
      <c r="B388" s="2" t="s">
        <v>
408</v>
      </c>
      <c r="C388" s="11" t="s">
        <v>
336</v>
      </c>
      <c r="D388" s="3" t="n">
        <v>
4461</v>
      </c>
      <c r="E388" s="4" t="n">
        <v>
43921</v>
      </c>
      <c r="F388" s="0"/>
      <c r="G388" s="5" t="n">
        <v>
1</v>
      </c>
    </row>
    <row r="389" customFormat="false" ht="22.5" hidden="false" customHeight="true" outlineLevel="0" collapsed="false">
      <c r="A389" s="11" t="s">
        <v>
51</v>
      </c>
      <c r="B389" s="2" t="s">
        <v>
409</v>
      </c>
      <c r="C389" s="11" t="s">
        <v>
271</v>
      </c>
      <c r="D389" s="3" t="n">
        <v>
140</v>
      </c>
      <c r="E389" s="4" t="n">
        <v>
43921</v>
      </c>
      <c r="F389" s="0"/>
      <c r="G389" s="5" t="n">
        <v>
1</v>
      </c>
    </row>
    <row r="390" customFormat="false" ht="22.5" hidden="false" customHeight="true" outlineLevel="0" collapsed="false">
      <c r="A390" s="11" t="s">
        <v>
51</v>
      </c>
      <c r="B390" s="2" t="s">
        <v>
410</v>
      </c>
      <c r="C390" s="11" t="s">
        <v>
271</v>
      </c>
      <c r="D390" s="3" t="n">
        <v>
285</v>
      </c>
      <c r="E390" s="4" t="n">
        <v>
43921</v>
      </c>
      <c r="F390" s="0"/>
      <c r="G390" s="5" t="n">
        <v>
1</v>
      </c>
    </row>
    <row r="391" customFormat="false" ht="22.5" hidden="false" customHeight="true" outlineLevel="0" collapsed="false">
      <c r="A391" s="11" t="s">
        <v>
51</v>
      </c>
      <c r="B391" s="2" t="s">
        <v>
411</v>
      </c>
      <c r="C391" s="11" t="s">
        <v>
271</v>
      </c>
      <c r="D391" s="3" t="n">
        <v>
83</v>
      </c>
      <c r="E391" s="4" t="n">
        <v>
43921</v>
      </c>
      <c r="F391" s="0"/>
      <c r="G391" s="5" t="n">
        <v>
1</v>
      </c>
    </row>
    <row r="392" customFormat="false" ht="22.5" hidden="false" customHeight="true" outlineLevel="0" collapsed="false">
      <c r="A392" s="11" t="s">
        <v>
51</v>
      </c>
      <c r="B392" s="2" t="s">
        <v>
412</v>
      </c>
      <c r="C392" s="11" t="s">
        <v>
271</v>
      </c>
      <c r="D392" s="3" t="n">
        <v>
408</v>
      </c>
      <c r="E392" s="4" t="n">
        <v>
43921</v>
      </c>
      <c r="F392" s="0"/>
      <c r="G392" s="5" t="n">
        <v>
1</v>
      </c>
    </row>
    <row r="393" customFormat="false" ht="22.5" hidden="false" customHeight="true" outlineLevel="0" collapsed="false">
      <c r="A393" s="11" t="s">
        <v>
15</v>
      </c>
      <c r="B393" s="2" t="s">
        <v>
413</v>
      </c>
      <c r="C393" s="11" t="s">
        <v>
271</v>
      </c>
      <c r="D393" s="3" t="n">
        <v>
18.9</v>
      </c>
      <c r="E393" s="4" t="n">
        <v>
43921</v>
      </c>
      <c r="F393" s="0"/>
      <c r="G393" s="5" t="n">
        <v>
1</v>
      </c>
    </row>
    <row r="394" customFormat="false" ht="22.5" hidden="false" customHeight="true" outlineLevel="0" collapsed="false">
      <c r="A394" s="11" t="s">
        <v>
51</v>
      </c>
      <c r="B394" s="2" t="s">
        <v>
414</v>
      </c>
      <c r="C394" s="11" t="s">
        <v>
271</v>
      </c>
      <c r="D394" s="3" t="n">
        <v>
761</v>
      </c>
      <c r="E394" s="4" t="n">
        <v>
43921</v>
      </c>
      <c r="F394" s="0"/>
      <c r="G394" s="5" t="n">
        <v>
1</v>
      </c>
    </row>
    <row r="395" customFormat="false" ht="22.5" hidden="false" customHeight="true" outlineLevel="0" collapsed="false">
      <c r="A395" s="11" t="s">
        <v>
15</v>
      </c>
      <c r="B395" s="2" t="s">
        <v>
415</v>
      </c>
      <c r="C395" s="11" t="s">
        <v>
271</v>
      </c>
      <c r="D395" s="3" t="n">
        <v>
213</v>
      </c>
      <c r="E395" s="4" t="n">
        <v>
43921</v>
      </c>
      <c r="F395" s="0"/>
      <c r="G395" s="5" t="n">
        <v>
1</v>
      </c>
    </row>
    <row r="396" customFormat="false" ht="22.5" hidden="false" customHeight="true" outlineLevel="0" collapsed="false">
      <c r="A396" s="11" t="s">
        <v>
51</v>
      </c>
      <c r="B396" s="2" t="s">
        <v>
416</v>
      </c>
      <c r="C396" s="11" t="s">
        <v>
271</v>
      </c>
      <c r="D396" s="3" t="n">
        <v>
100</v>
      </c>
      <c r="E396" s="4" t="n">
        <v>
43921</v>
      </c>
      <c r="F396" s="0"/>
      <c r="G396" s="5" t="n">
        <v>
1</v>
      </c>
    </row>
    <row r="397" customFormat="false" ht="22.5" hidden="false" customHeight="true" outlineLevel="0" collapsed="false">
      <c r="A397" s="11" t="s">
        <v>
51</v>
      </c>
      <c r="B397" s="2" t="s">
        <v>
417</v>
      </c>
      <c r="C397" s="11" t="s">
        <v>
271</v>
      </c>
      <c r="D397" s="3" t="n">
        <v>
124</v>
      </c>
      <c r="E397" s="4" t="n">
        <v>
43921</v>
      </c>
      <c r="F397" s="0"/>
      <c r="G397" s="5" t="n">
        <v>
1</v>
      </c>
    </row>
    <row r="398" customFormat="false" ht="22.5" hidden="false" customHeight="true" outlineLevel="0" collapsed="false">
      <c r="A398" s="11" t="s">
        <v>
51</v>
      </c>
      <c r="B398" s="2" t="s">
        <v>
418</v>
      </c>
      <c r="C398" s="11" t="s">
        <v>
271</v>
      </c>
      <c r="D398" s="3" t="n">
        <v>
81</v>
      </c>
      <c r="E398" s="4" t="n">
        <v>
43921</v>
      </c>
      <c r="F398" s="0"/>
      <c r="G398" s="5" t="n">
        <v>
1</v>
      </c>
    </row>
    <row r="399" customFormat="false" ht="22.5" hidden="false" customHeight="true" outlineLevel="0" collapsed="false">
      <c r="A399" s="11" t="s">
        <v>
13</v>
      </c>
      <c r="B399" s="2" t="s">
        <v>
419</v>
      </c>
      <c r="C399" s="11" t="s">
        <v>
271</v>
      </c>
      <c r="D399" s="3" t="n">
        <v>
9.6</v>
      </c>
      <c r="E399" s="4" t="n">
        <v>
43921</v>
      </c>
      <c r="F399" s="0"/>
      <c r="G399" s="5" t="n">
        <v>
1</v>
      </c>
    </row>
    <row r="400" customFormat="false" ht="22.5" hidden="false" customHeight="true" outlineLevel="0" collapsed="false">
      <c r="A400" s="11" t="s">
        <v>
15</v>
      </c>
      <c r="B400" s="2" t="s">
        <v>
420</v>
      </c>
      <c r="C400" s="11" t="s">
        <v>
271</v>
      </c>
      <c r="D400" s="3" t="n">
        <v>
11</v>
      </c>
      <c r="E400" s="4" t="n">
        <v>
43921</v>
      </c>
      <c r="F400" s="0"/>
      <c r="G400" s="5" t="n">
        <v>
1</v>
      </c>
    </row>
    <row r="401" customFormat="false" ht="22.5" hidden="false" customHeight="true" outlineLevel="0" collapsed="false">
      <c r="A401" s="11" t="s">
        <v>
51</v>
      </c>
      <c r="B401" s="2" t="s">
        <v>
421</v>
      </c>
      <c r="C401" s="11" t="s">
        <v>
271</v>
      </c>
      <c r="D401" s="3" t="n">
        <v>
261</v>
      </c>
      <c r="E401" s="4" t="n">
        <v>
43921</v>
      </c>
      <c r="F401" s="0"/>
      <c r="G401" s="5" t="n">
        <v>
1</v>
      </c>
    </row>
    <row r="402" customFormat="false" ht="22.5" hidden="false" customHeight="true" outlineLevel="0" collapsed="false">
      <c r="A402" s="11" t="s">
        <v>
51</v>
      </c>
      <c r="B402" s="2" t="s">
        <v>
422</v>
      </c>
      <c r="C402" s="11" t="s">
        <v>
49</v>
      </c>
      <c r="D402" s="3" t="n">
        <v>
6.6</v>
      </c>
      <c r="E402" s="4" t="n">
        <v>
43921</v>
      </c>
      <c r="F402" s="0"/>
      <c r="G402" s="5" t="n">
        <v>
1</v>
      </c>
    </row>
    <row r="403" customFormat="false" ht="22.5" hidden="false" customHeight="true" outlineLevel="0" collapsed="false">
      <c r="A403" s="11" t="s">
        <v>
51</v>
      </c>
      <c r="B403" s="2" t="s">
        <v>
423</v>
      </c>
      <c r="C403" s="11" t="s">
        <v>
271</v>
      </c>
      <c r="D403" s="3" t="n">
        <v>
44</v>
      </c>
      <c r="E403" s="4" t="n">
        <v>
43921</v>
      </c>
      <c r="F403" s="0"/>
      <c r="G403" s="5" t="n">
        <v>
1</v>
      </c>
    </row>
    <row r="404" customFormat="false" ht="22.5" hidden="false" customHeight="true" outlineLevel="0" collapsed="false">
      <c r="A404" s="11" t="s">
        <v>
51</v>
      </c>
      <c r="B404" s="2" t="s">
        <v>
424</v>
      </c>
      <c r="C404" s="11" t="s">
        <v>
271</v>
      </c>
      <c r="D404" s="3" t="n">
        <v>
367</v>
      </c>
      <c r="E404" s="4" t="n">
        <v>
43921</v>
      </c>
      <c r="F404" s="0"/>
      <c r="G404" s="5" t="n">
        <v>
1</v>
      </c>
    </row>
    <row r="405" customFormat="false" ht="22.5" hidden="false" customHeight="true" outlineLevel="0" collapsed="false">
      <c r="A405" s="11" t="s">
        <v>
15</v>
      </c>
      <c r="B405" s="2" t="s">
        <v>
425</v>
      </c>
      <c r="C405" s="11" t="s">
        <v>
271</v>
      </c>
      <c r="D405" s="3" t="n">
        <v>
2</v>
      </c>
      <c r="E405" s="4" t="n">
        <v>
43921</v>
      </c>
      <c r="F405" s="0"/>
      <c r="G405" s="5" t="n">
        <v>
1</v>
      </c>
    </row>
    <row r="406" customFormat="false" ht="22.5" hidden="false" customHeight="true" outlineLevel="0" collapsed="false">
      <c r="A406" s="11" t="s">
        <v>
51</v>
      </c>
      <c r="B406" s="2" t="s">
        <v>
426</v>
      </c>
      <c r="C406" s="11" t="s">
        <v>
271</v>
      </c>
      <c r="D406" s="3" t="n">
        <v>
56</v>
      </c>
      <c r="E406" s="4" t="n">
        <v>
43921</v>
      </c>
      <c r="F406" s="0"/>
      <c r="G406" s="5" t="n">
        <v>
1</v>
      </c>
    </row>
    <row r="407" customFormat="false" ht="22.5" hidden="false" customHeight="true" outlineLevel="0" collapsed="false">
      <c r="A407" s="11" t="s">
        <v>
7</v>
      </c>
      <c r="B407" s="2" t="s">
        <v>
427</v>
      </c>
      <c r="C407" s="11" t="s">
        <v>
271</v>
      </c>
      <c r="D407" s="3" t="n">
        <v>
40</v>
      </c>
      <c r="E407" s="4" t="n">
        <v>
43921</v>
      </c>
      <c r="F407" s="0"/>
      <c r="G407" s="5" t="n">
        <v>
1</v>
      </c>
    </row>
    <row r="408" customFormat="false" ht="22.5" hidden="false" customHeight="true" outlineLevel="0" collapsed="false">
      <c r="A408" s="11" t="s">
        <v>
36</v>
      </c>
      <c r="B408" s="2" t="s">
        <v>
428</v>
      </c>
      <c r="C408" s="11" t="s">
        <v>
336</v>
      </c>
      <c r="D408" s="3" t="n">
        <v>
2782</v>
      </c>
      <c r="E408" s="4" t="n">
        <v>
43921</v>
      </c>
      <c r="F408" s="0"/>
      <c r="G408" s="5" t="n">
        <v>
1</v>
      </c>
    </row>
    <row r="409" customFormat="false" ht="22.5" hidden="false" customHeight="true" outlineLevel="0" collapsed="false">
      <c r="A409" s="11" t="s">
        <v>
13</v>
      </c>
      <c r="B409" s="2" t="s">
        <v>
429</v>
      </c>
      <c r="C409" s="11" t="s">
        <v>
271</v>
      </c>
      <c r="D409" s="3" t="n">
        <v>
1387</v>
      </c>
      <c r="E409" s="4" t="n">
        <v>
43921</v>
      </c>
      <c r="F409" s="0"/>
      <c r="G409" s="5" t="n">
        <v>
1</v>
      </c>
    </row>
    <row r="410" customFormat="false" ht="22.5" hidden="false" customHeight="true" outlineLevel="0" collapsed="false">
      <c r="A410" s="11" t="s">
        <v>
51</v>
      </c>
      <c r="B410" s="2" t="s">
        <v>
430</v>
      </c>
      <c r="C410" s="11" t="s">
        <v>
271</v>
      </c>
      <c r="D410" s="3" t="n">
        <v>
74</v>
      </c>
      <c r="E410" s="4" t="n">
        <v>
43921</v>
      </c>
      <c r="F410" s="0"/>
      <c r="G410" s="5" t="n">
        <v>
1</v>
      </c>
    </row>
    <row r="411" customFormat="false" ht="22.5" hidden="false" customHeight="true" outlineLevel="0" collapsed="false">
      <c r="A411" s="11" t="s">
        <v>
51</v>
      </c>
      <c r="B411" s="2" t="s">
        <v>
431</v>
      </c>
      <c r="C411" s="11" t="s">
        <v>
21</v>
      </c>
      <c r="D411" s="3" t="n">
        <v>
5.07</v>
      </c>
      <c r="E411" s="4" t="n">
        <v>
43921</v>
      </c>
      <c r="F411" s="0"/>
      <c r="G411" s="5" t="n">
        <v>
1</v>
      </c>
    </row>
    <row r="412" customFormat="false" ht="22.5" hidden="false" customHeight="true" outlineLevel="0" collapsed="false">
      <c r="A412" s="11" t="s">
        <v>
51</v>
      </c>
      <c r="B412" s="2" t="s">
        <v>
432</v>
      </c>
      <c r="C412" s="11" t="s">
        <v>
271</v>
      </c>
      <c r="D412" s="3" t="n">
        <v>
4.27</v>
      </c>
      <c r="E412" s="4" t="n">
        <v>
43921</v>
      </c>
      <c r="F412" s="0"/>
      <c r="G412" s="5" t="n">
        <v>
1</v>
      </c>
    </row>
    <row r="413" customFormat="false" ht="22.5" hidden="false" customHeight="true" outlineLevel="0" collapsed="false">
      <c r="A413" s="11" t="s">
        <v>
36</v>
      </c>
      <c r="B413" s="2" t="s">
        <v>
433</v>
      </c>
      <c r="C413" s="11" t="s">
        <v>
336</v>
      </c>
      <c r="D413" s="3" t="n">
        <v>
173</v>
      </c>
      <c r="E413" s="4" t="n">
        <v>
43921</v>
      </c>
      <c r="F413" s="0"/>
      <c r="G413" s="5" t="n">
        <v>
1</v>
      </c>
    </row>
    <row r="414" customFormat="false" ht="22.5" hidden="false" customHeight="true" outlineLevel="0" collapsed="false">
      <c r="A414" s="11" t="s">
        <v>
51</v>
      </c>
      <c r="B414" s="2" t="s">
        <v>
434</v>
      </c>
      <c r="C414" s="11" t="s">
        <v>
271</v>
      </c>
      <c r="D414" s="3" t="n">
        <v>
380</v>
      </c>
      <c r="E414" s="4" t="n">
        <v>
43921</v>
      </c>
      <c r="F414" s="0"/>
      <c r="G414" s="5" t="n">
        <v>
1</v>
      </c>
    </row>
    <row r="415" customFormat="false" ht="22.5" hidden="false" customHeight="true" outlineLevel="0" collapsed="false">
      <c r="A415" s="11" t="s">
        <v>
13</v>
      </c>
      <c r="B415" s="2" t="s">
        <v>
435</v>
      </c>
      <c r="C415" s="11" t="s">
        <v>
271</v>
      </c>
      <c r="D415" s="3" t="n">
        <v>
536</v>
      </c>
      <c r="E415" s="4" t="n">
        <v>
43921</v>
      </c>
      <c r="F415" s="0"/>
      <c r="G415" s="5" t="n">
        <v>
1</v>
      </c>
    </row>
    <row r="416" customFormat="false" ht="22.5" hidden="false" customHeight="true" outlineLevel="0" collapsed="false">
      <c r="A416" s="11" t="s">
        <v>
51</v>
      </c>
      <c r="B416" s="2" t="s">
        <v>
436</v>
      </c>
      <c r="C416" s="11" t="s">
        <v>
271</v>
      </c>
      <c r="D416" s="3" t="n">
        <v>
161</v>
      </c>
      <c r="E416" s="4" t="n">
        <v>
43921</v>
      </c>
      <c r="F416" s="0"/>
      <c r="G416" s="5" t="n">
        <v>
1</v>
      </c>
    </row>
    <row r="417" customFormat="false" ht="22.5" hidden="false" customHeight="true" outlineLevel="0" collapsed="false">
      <c r="A417" s="11" t="s">
        <v>
51</v>
      </c>
      <c r="B417" s="2" t="s">
        <v>
437</v>
      </c>
      <c r="C417" s="11" t="s">
        <v>
271</v>
      </c>
      <c r="D417" s="3" t="n">
        <v>
272</v>
      </c>
      <c r="E417" s="4" t="n">
        <v>
43921</v>
      </c>
      <c r="F417" s="0"/>
      <c r="G417" s="5" t="n">
        <v>
1</v>
      </c>
    </row>
    <row r="418" customFormat="false" ht="22.5" hidden="false" customHeight="true" outlineLevel="0" collapsed="false">
      <c r="A418" s="11" t="s">
        <v>
13</v>
      </c>
      <c r="B418" s="2" t="s">
        <v>
438</v>
      </c>
      <c r="C418" s="11" t="s">
        <v>
336</v>
      </c>
      <c r="D418" s="3" t="n">
        <v>
1159</v>
      </c>
      <c r="E418" s="4" t="n">
        <v>
43921</v>
      </c>
      <c r="F418" s="0"/>
      <c r="G418" s="5" t="n">
        <v>
1</v>
      </c>
    </row>
    <row r="419" customFormat="false" ht="22.5" hidden="false" customHeight="true" outlineLevel="0" collapsed="false">
      <c r="A419" s="11" t="s">
        <v>
36</v>
      </c>
      <c r="B419" s="2" t="s">
        <v>
439</v>
      </c>
      <c r="C419" s="11" t="s">
        <v>
271</v>
      </c>
      <c r="D419" s="3" t="n">
        <v>
990</v>
      </c>
      <c r="E419" s="4" t="n">
        <v>
43921</v>
      </c>
      <c r="F419" s="0"/>
      <c r="G419" s="5" t="n">
        <v>
1</v>
      </c>
    </row>
    <row r="420" customFormat="false" ht="22.5" hidden="false" customHeight="true" outlineLevel="0" collapsed="false">
      <c r="A420" s="11" t="s">
        <v>
51</v>
      </c>
      <c r="B420" s="2" t="s">
        <v>
440</v>
      </c>
      <c r="C420" s="11" t="s">
        <v>
271</v>
      </c>
      <c r="D420" s="3" t="n">
        <v>
80</v>
      </c>
      <c r="E420" s="4" t="n">
        <v>
43921</v>
      </c>
      <c r="F420" s="0"/>
      <c r="G420" s="5" t="n">
        <v>
1</v>
      </c>
    </row>
    <row r="421" customFormat="false" ht="22.5" hidden="false" customHeight="true" outlineLevel="0" collapsed="false">
      <c r="A421" s="11" t="s">
        <v>
51</v>
      </c>
      <c r="B421" s="2" t="s">
        <v>
441</v>
      </c>
      <c r="C421" s="11" t="s">
        <v>
271</v>
      </c>
      <c r="D421" s="3" t="n">
        <v>
1889</v>
      </c>
      <c r="E421" s="4" t="n">
        <v>
43921</v>
      </c>
      <c r="F421" s="0"/>
      <c r="G421" s="5" t="n">
        <v>
1</v>
      </c>
    </row>
    <row r="422" customFormat="false" ht="22.5" hidden="false" customHeight="true" outlineLevel="0" collapsed="false">
      <c r="A422" s="11" t="s">
        <v>
13</v>
      </c>
      <c r="B422" s="2" t="s">
        <v>
442</v>
      </c>
      <c r="C422" s="11" t="s">
        <v>
336</v>
      </c>
      <c r="D422" s="3" t="n">
        <v>
39</v>
      </c>
      <c r="E422" s="4" t="n">
        <v>
43921</v>
      </c>
      <c r="F422" s="0"/>
      <c r="G422" s="5" t="n">
        <v>
1</v>
      </c>
    </row>
    <row r="423" customFormat="false" ht="22.5" hidden="false" customHeight="true" outlineLevel="0" collapsed="false">
      <c r="A423" s="11" t="s">
        <v>
13</v>
      </c>
      <c r="B423" s="2" t="s">
        <v>
443</v>
      </c>
      <c r="C423" s="11" t="s">
        <v>
336</v>
      </c>
      <c r="D423" s="3" t="n">
        <v>
146</v>
      </c>
      <c r="E423" s="4" t="n">
        <v>
43921</v>
      </c>
      <c r="F423" s="0"/>
      <c r="G423" s="5" t="n">
        <v>
1</v>
      </c>
    </row>
    <row r="424" customFormat="false" ht="22.5" hidden="false" customHeight="true" outlineLevel="0" collapsed="false">
      <c r="A424" s="11" t="s">
        <v>
51</v>
      </c>
      <c r="B424" s="2" t="s">
        <v>
444</v>
      </c>
      <c r="C424" s="11" t="s">
        <v>
271</v>
      </c>
      <c r="D424" s="3" t="n">
        <v>
87</v>
      </c>
      <c r="E424" s="4" t="n">
        <v>
43921</v>
      </c>
      <c r="F424" s="0"/>
      <c r="G424" s="5" t="n">
        <v>
1</v>
      </c>
    </row>
    <row r="425" customFormat="false" ht="22.5" hidden="false" customHeight="true" outlineLevel="0" collapsed="false">
      <c r="A425" s="11" t="s">
        <v>
7</v>
      </c>
      <c r="B425" s="2" t="s">
        <v>
445</v>
      </c>
      <c r="C425" s="11" t="s">
        <v>
271</v>
      </c>
      <c r="D425" s="3" t="n">
        <v>
667</v>
      </c>
      <c r="E425" s="4" t="n">
        <v>
43921</v>
      </c>
      <c r="F425" s="0"/>
      <c r="G425" s="5" t="n">
        <v>
1</v>
      </c>
    </row>
    <row r="426" customFormat="false" ht="22.5" hidden="false" customHeight="true" outlineLevel="0" collapsed="false">
      <c r="A426" s="11" t="s">
        <v>
51</v>
      </c>
      <c r="B426" s="2" t="s">
        <v>
446</v>
      </c>
      <c r="C426" s="11" t="s">
        <v>
49</v>
      </c>
      <c r="D426" s="3" t="n">
        <v>
102</v>
      </c>
      <c r="E426" s="4" t="n">
        <v>
43921</v>
      </c>
      <c r="F426" s="0"/>
      <c r="G426" s="5" t="n">
        <v>
1</v>
      </c>
    </row>
    <row r="427" customFormat="false" ht="22.5" hidden="false" customHeight="true" outlineLevel="0" collapsed="false">
      <c r="A427" s="11" t="s">
        <v>
15</v>
      </c>
      <c r="B427" s="2" t="s">
        <v>
447</v>
      </c>
      <c r="C427" s="11" t="s">
        <v>
49</v>
      </c>
      <c r="D427" s="3" t="n">
        <v>
13.15</v>
      </c>
      <c r="E427" s="4" t="n">
        <v>
43921</v>
      </c>
      <c r="F427" s="5" t="n">
        <v>
60180</v>
      </c>
      <c r="G427" s="5" t="n">
        <v>
60180</v>
      </c>
    </row>
    <row r="428" customFormat="false" ht="22.5" hidden="false" customHeight="true" outlineLevel="0" collapsed="false">
      <c r="A428" s="11" t="s">
        <v>
51</v>
      </c>
      <c r="B428" s="2" t="s">
        <v>
448</v>
      </c>
      <c r="C428" s="11" t="s">
        <v>
271</v>
      </c>
      <c r="D428" s="3" t="n">
        <v>
65</v>
      </c>
      <c r="E428" s="4" t="n">
        <v>
43921</v>
      </c>
      <c r="F428" s="0"/>
      <c r="G428" s="5" t="n">
        <v>
1</v>
      </c>
    </row>
    <row r="429" customFormat="false" ht="22.5" hidden="false" customHeight="true" outlineLevel="0" collapsed="false">
      <c r="A429" s="11" t="s">
        <v>
51</v>
      </c>
      <c r="B429" s="2" t="s">
        <v>
449</v>
      </c>
      <c r="C429" s="11" t="s">
        <v>
271</v>
      </c>
      <c r="D429" s="3" t="n">
        <v>
236</v>
      </c>
      <c r="E429" s="4" t="n">
        <v>
43921</v>
      </c>
      <c r="F429" s="0"/>
      <c r="G429" s="5" t="n">
        <v>
1</v>
      </c>
    </row>
    <row r="430" customFormat="false" ht="22.5" hidden="false" customHeight="true" outlineLevel="0" collapsed="false">
      <c r="A430" s="11" t="s">
        <v>
7</v>
      </c>
      <c r="B430" s="2" t="s">
        <v>
450</v>
      </c>
      <c r="C430" s="11" t="s">
        <v>
271</v>
      </c>
      <c r="D430" s="3" t="n">
        <v>
21.46</v>
      </c>
      <c r="E430" s="4" t="n">
        <v>
43921</v>
      </c>
      <c r="F430" s="0"/>
      <c r="G430" s="5" t="n">
        <v>
1</v>
      </c>
    </row>
    <row r="431" customFormat="false" ht="22.5" hidden="false" customHeight="true" outlineLevel="0" collapsed="false">
      <c r="A431" s="11" t="s">
        <v>
51</v>
      </c>
      <c r="B431" s="2" t="s">
        <v>
451</v>
      </c>
      <c r="C431" s="11" t="s">
        <v>
271</v>
      </c>
      <c r="D431" s="3" t="n">
        <v>
23</v>
      </c>
      <c r="E431" s="4" t="n">
        <v>
43921</v>
      </c>
      <c r="F431" s="0"/>
      <c r="G431" s="5" t="n">
        <v>
1</v>
      </c>
    </row>
    <row r="432" customFormat="false" ht="22.5" hidden="false" customHeight="true" outlineLevel="0" collapsed="false">
      <c r="A432" s="11" t="s">
        <v>
51</v>
      </c>
      <c r="B432" s="2" t="s">
        <v>
452</v>
      </c>
      <c r="C432" s="11" t="s">
        <v>
271</v>
      </c>
      <c r="D432" s="3" t="n">
        <v>
55</v>
      </c>
      <c r="E432" s="4" t="n">
        <v>
43921</v>
      </c>
      <c r="F432" s="0"/>
      <c r="G432" s="5" t="n">
        <v>
1</v>
      </c>
    </row>
    <row r="433" customFormat="false" ht="22.5" hidden="false" customHeight="true" outlineLevel="0" collapsed="false">
      <c r="A433" s="11" t="s">
        <v>
51</v>
      </c>
      <c r="B433" s="2" t="s">
        <v>
453</v>
      </c>
      <c r="C433" s="11" t="s">
        <v>
271</v>
      </c>
      <c r="D433" s="3" t="n">
        <v>
249</v>
      </c>
      <c r="E433" s="4" t="n">
        <v>
43921</v>
      </c>
      <c r="F433" s="0"/>
      <c r="G433" s="5" t="n">
        <v>
1</v>
      </c>
    </row>
    <row r="434" customFormat="false" ht="22.5" hidden="false" customHeight="true" outlineLevel="0" collapsed="false">
      <c r="A434" s="11" t="s">
        <v>
15</v>
      </c>
      <c r="B434" s="2" t="s">
        <v>
454</v>
      </c>
      <c r="C434" s="11" t="s">
        <v>
271</v>
      </c>
      <c r="D434" s="3" t="n">
        <v>
5</v>
      </c>
      <c r="E434" s="4" t="n">
        <v>
43921</v>
      </c>
      <c r="F434" s="0"/>
      <c r="G434" s="5" t="n">
        <v>
1</v>
      </c>
    </row>
    <row r="435" customFormat="false" ht="22.5" hidden="false" customHeight="true" outlineLevel="0" collapsed="false">
      <c r="A435" s="11" t="s">
        <v>
51</v>
      </c>
      <c r="B435" s="2" t="s">
        <v>
455</v>
      </c>
      <c r="C435" s="11" t="s">
        <v>
271</v>
      </c>
      <c r="D435" s="3" t="n">
        <v>
211</v>
      </c>
      <c r="E435" s="4" t="n">
        <v>
43921</v>
      </c>
      <c r="F435" s="0"/>
      <c r="G435" s="5" t="n">
        <v>
1</v>
      </c>
    </row>
    <row r="436" customFormat="false" ht="22.5" hidden="false" customHeight="true" outlineLevel="0" collapsed="false">
      <c r="A436" s="11" t="s">
        <v>
7</v>
      </c>
      <c r="B436" s="2" t="s">
        <v>
456</v>
      </c>
      <c r="C436" s="11" t="s">
        <v>
21</v>
      </c>
      <c r="D436" s="3" t="n">
        <v>
378</v>
      </c>
      <c r="E436" s="4" t="n">
        <v>
43921</v>
      </c>
      <c r="F436" s="5" t="n">
        <v>
831600</v>
      </c>
      <c r="G436" s="5" t="n">
        <v>
831600</v>
      </c>
    </row>
    <row r="437" customFormat="false" ht="22.5" hidden="false" customHeight="true" outlineLevel="0" collapsed="false">
      <c r="A437" s="11" t="s">
        <v>
51</v>
      </c>
      <c r="B437" s="2" t="s">
        <v>
457</v>
      </c>
      <c r="C437" s="11" t="s">
        <v>
49</v>
      </c>
      <c r="D437" s="3" t="n">
        <v>
126</v>
      </c>
      <c r="E437" s="4" t="n">
        <v>
43921</v>
      </c>
      <c r="F437" s="0"/>
      <c r="G437" s="5" t="n">
        <v>
1</v>
      </c>
    </row>
    <row r="438" customFormat="false" ht="22.5" hidden="false" customHeight="true" outlineLevel="0" collapsed="false">
      <c r="A438" s="11" t="s">
        <v>
51</v>
      </c>
      <c r="B438" s="2" t="s">
        <v>
458</v>
      </c>
      <c r="C438" s="11" t="s">
        <v>
271</v>
      </c>
      <c r="D438" s="3" t="n">
        <v>
118</v>
      </c>
      <c r="E438" s="4" t="n">
        <v>
43921</v>
      </c>
      <c r="F438" s="0"/>
      <c r="G438" s="5" t="n">
        <v>
1</v>
      </c>
    </row>
    <row r="439" customFormat="false" ht="22.5" hidden="false" customHeight="true" outlineLevel="0" collapsed="false">
      <c r="A439" s="11" t="s">
        <v>
7</v>
      </c>
      <c r="B439" s="2" t="s">
        <v>
459</v>
      </c>
      <c r="C439" s="11" t="s">
        <v>
44</v>
      </c>
      <c r="D439" s="3" t="n">
        <v>
78</v>
      </c>
      <c r="E439" s="4" t="n">
        <v>
43921</v>
      </c>
      <c r="F439" s="5" t="n">
        <v>
293351</v>
      </c>
      <c r="G439" s="5" t="n">
        <v>
293351</v>
      </c>
    </row>
    <row r="440" customFormat="false" ht="22.5" hidden="false" customHeight="true" outlineLevel="0" collapsed="false">
      <c r="A440" s="11" t="s">
        <v>
51</v>
      </c>
      <c r="B440" s="2" t="s">
        <v>
460</v>
      </c>
      <c r="C440" s="11" t="s">
        <v>
271</v>
      </c>
      <c r="D440" s="3" t="n">
        <v>
23</v>
      </c>
      <c r="E440" s="4" t="n">
        <v>
43921</v>
      </c>
      <c r="F440" s="0"/>
      <c r="G440" s="5" t="n">
        <v>
1</v>
      </c>
    </row>
    <row r="441" customFormat="false" ht="22.5" hidden="false" customHeight="true" outlineLevel="0" collapsed="false">
      <c r="A441" s="11" t="s">
        <v>
15</v>
      </c>
      <c r="B441" s="2" t="s">
        <v>
461</v>
      </c>
      <c r="C441" s="11" t="s">
        <v>
271</v>
      </c>
      <c r="D441" s="3" t="n">
        <v>
23</v>
      </c>
      <c r="E441" s="4" t="n">
        <v>
43921</v>
      </c>
      <c r="F441" s="0"/>
      <c r="G441" s="5" t="n">
        <v>
1</v>
      </c>
    </row>
    <row r="442" customFormat="false" ht="22.5" hidden="false" customHeight="true" outlineLevel="0" collapsed="false">
      <c r="A442" s="11" t="s">
        <v>
51</v>
      </c>
      <c r="B442" s="2" t="s">
        <v>
462</v>
      </c>
      <c r="C442" s="11" t="s">
        <v>
271</v>
      </c>
      <c r="D442" s="3" t="n">
        <v>
22</v>
      </c>
      <c r="E442" s="4" t="n">
        <v>
43921</v>
      </c>
      <c r="F442" s="0"/>
      <c r="G442" s="5" t="n">
        <v>
1</v>
      </c>
    </row>
    <row r="443" customFormat="false" ht="22.5" hidden="false" customHeight="true" outlineLevel="0" collapsed="false">
      <c r="A443" s="11" t="s">
        <v>
7</v>
      </c>
      <c r="B443" s="2" t="s">
        <v>
463</v>
      </c>
      <c r="C443" s="11" t="s">
        <v>
271</v>
      </c>
      <c r="D443" s="3" t="n">
        <v>
4.05</v>
      </c>
      <c r="E443" s="4" t="n">
        <v>
43921</v>
      </c>
      <c r="F443" s="0"/>
      <c r="G443" s="5" t="n">
        <v>
1</v>
      </c>
    </row>
    <row r="444" customFormat="false" ht="22.5" hidden="false" customHeight="true" outlineLevel="0" collapsed="false">
      <c r="A444" s="11" t="s">
        <v>
51</v>
      </c>
      <c r="B444" s="2" t="s">
        <v>
464</v>
      </c>
      <c r="C444" s="11" t="s">
        <v>
271</v>
      </c>
      <c r="D444" s="3" t="n">
        <v>
368</v>
      </c>
      <c r="E444" s="4" t="n">
        <v>
43921</v>
      </c>
      <c r="F444" s="0"/>
      <c r="G444" s="5" t="n">
        <v>
1</v>
      </c>
    </row>
    <row r="445" customFormat="false" ht="22.5" hidden="false" customHeight="true" outlineLevel="0" collapsed="false">
      <c r="A445" s="11" t="s">
        <v>
51</v>
      </c>
      <c r="B445" s="2" t="s">
        <v>
465</v>
      </c>
      <c r="C445" s="11" t="s">
        <v>
271</v>
      </c>
      <c r="D445" s="3" t="n">
        <v>
235</v>
      </c>
      <c r="E445" s="4" t="n">
        <v>
43921</v>
      </c>
      <c r="F445" s="0"/>
      <c r="G445" s="5" t="n">
        <v>
1</v>
      </c>
    </row>
    <row r="446" customFormat="false" ht="22.5" hidden="false" customHeight="true" outlineLevel="0" collapsed="false">
      <c r="A446" s="11" t="s">
        <v>
15</v>
      </c>
      <c r="B446" s="2" t="s">
        <v>
466</v>
      </c>
      <c r="C446" s="11" t="s">
        <v>
271</v>
      </c>
      <c r="D446" s="3" t="n">
        <v>
27.75</v>
      </c>
      <c r="E446" s="4" t="n">
        <v>
43921</v>
      </c>
      <c r="F446" s="0"/>
      <c r="G446" s="5" t="n">
        <v>
1</v>
      </c>
    </row>
    <row r="447" customFormat="false" ht="22.5" hidden="false" customHeight="true" outlineLevel="0" collapsed="false">
      <c r="A447" s="11" t="s">
        <v>
7</v>
      </c>
      <c r="B447" s="2" t="s">
        <v>
467</v>
      </c>
      <c r="C447" s="11" t="s">
        <v>
271</v>
      </c>
      <c r="D447" s="3" t="n">
        <v>
29</v>
      </c>
      <c r="E447" s="4" t="n">
        <v>
43921</v>
      </c>
      <c r="F447" s="0"/>
      <c r="G447" s="5" t="n">
        <v>
1</v>
      </c>
    </row>
    <row r="448" customFormat="false" ht="22.5" hidden="false" customHeight="true" outlineLevel="0" collapsed="false">
      <c r="A448" s="11" t="s">
        <v>
13</v>
      </c>
      <c r="B448" s="2" t="s">
        <v>
468</v>
      </c>
      <c r="C448" s="11" t="s">
        <v>
271</v>
      </c>
      <c r="D448" s="3" t="n">
        <v>
216</v>
      </c>
      <c r="E448" s="4" t="n">
        <v>
43921</v>
      </c>
      <c r="F448" s="0"/>
      <c r="G448" s="5" t="n">
        <v>
1</v>
      </c>
    </row>
    <row r="449" customFormat="false" ht="22.5" hidden="false" customHeight="true" outlineLevel="0" collapsed="false">
      <c r="A449" s="11" t="s">
        <v>
7</v>
      </c>
      <c r="B449" s="2" t="s">
        <v>
469</v>
      </c>
      <c r="C449" s="11" t="s">
        <v>
271</v>
      </c>
      <c r="D449" s="3" t="n">
        <v>
9</v>
      </c>
      <c r="E449" s="4" t="n">
        <v>
43921</v>
      </c>
      <c r="F449" s="0"/>
      <c r="G449" s="5" t="n">
        <v>
1</v>
      </c>
    </row>
    <row r="450" customFormat="false" ht="22.5" hidden="false" customHeight="true" outlineLevel="0" collapsed="false">
      <c r="A450" s="11" t="s">
        <v>
15</v>
      </c>
      <c r="B450" s="2" t="s">
        <v>
470</v>
      </c>
      <c r="C450" s="11" t="s">
        <v>
271</v>
      </c>
      <c r="D450" s="3" t="n">
        <v>
57</v>
      </c>
      <c r="E450" s="4" t="n">
        <v>
43921</v>
      </c>
      <c r="F450" s="0"/>
      <c r="G450" s="5" t="n">
        <v>
1</v>
      </c>
    </row>
    <row r="451" customFormat="false" ht="22.5" hidden="false" customHeight="true" outlineLevel="0" collapsed="false">
      <c r="A451" s="11" t="s">
        <v>
7</v>
      </c>
      <c r="B451" s="2" t="s">
        <v>
471</v>
      </c>
      <c r="C451" s="11" t="s">
        <v>
271</v>
      </c>
      <c r="D451" s="3" t="n">
        <v>
106</v>
      </c>
      <c r="E451" s="4" t="n">
        <v>
43921</v>
      </c>
      <c r="F451" s="0"/>
      <c r="G451" s="5" t="n">
        <v>
1</v>
      </c>
    </row>
    <row r="452" customFormat="false" ht="22.5" hidden="false" customHeight="true" outlineLevel="0" collapsed="false">
      <c r="A452" s="11" t="s">
        <v>
51</v>
      </c>
      <c r="B452" s="2" t="s">
        <v>
472</v>
      </c>
      <c r="C452" s="11" t="s">
        <v>
271</v>
      </c>
      <c r="D452" s="3" t="n">
        <v>
48</v>
      </c>
      <c r="E452" s="4" t="n">
        <v>
43921</v>
      </c>
      <c r="F452" s="0"/>
      <c r="G452" s="5" t="n">
        <v>
1</v>
      </c>
    </row>
    <row r="453" customFormat="false" ht="22.5" hidden="false" customHeight="true" outlineLevel="0" collapsed="false">
      <c r="A453" s="11" t="s">
        <v>
13</v>
      </c>
      <c r="B453" s="2" t="s">
        <v>
473</v>
      </c>
      <c r="C453" s="11" t="s">
        <v>
336</v>
      </c>
      <c r="D453" s="3" t="n">
        <v>
534</v>
      </c>
      <c r="E453" s="4" t="n">
        <v>
43921</v>
      </c>
      <c r="F453" s="0"/>
      <c r="G453" s="5" t="n">
        <v>
1</v>
      </c>
    </row>
    <row r="454" customFormat="false" ht="22.5" hidden="false" customHeight="true" outlineLevel="0" collapsed="false">
      <c r="A454" s="11" t="s">
        <v>
15</v>
      </c>
      <c r="B454" s="2" t="s">
        <v>
474</v>
      </c>
      <c r="C454" s="11" t="s">
        <v>
271</v>
      </c>
      <c r="D454" s="3" t="n">
        <v>
12.7</v>
      </c>
      <c r="E454" s="4" t="n">
        <v>
43921</v>
      </c>
      <c r="F454" s="0"/>
      <c r="G454" s="5" t="n">
        <v>
1</v>
      </c>
    </row>
    <row r="455" customFormat="false" ht="22.5" hidden="false" customHeight="true" outlineLevel="0" collapsed="false">
      <c r="A455" s="11" t="s">
        <v>
13</v>
      </c>
      <c r="B455" s="2" t="s">
        <v>
475</v>
      </c>
      <c r="C455" s="11" t="s">
        <v>
336</v>
      </c>
      <c r="D455" s="3" t="n">
        <v>
440</v>
      </c>
      <c r="E455" s="4" t="n">
        <v>
43921</v>
      </c>
      <c r="F455" s="0"/>
      <c r="G455" s="5" t="n">
        <v>
1</v>
      </c>
    </row>
    <row r="456" customFormat="false" ht="22.5" hidden="false" customHeight="true" outlineLevel="0" collapsed="false">
      <c r="A456" s="11" t="s">
        <v>
51</v>
      </c>
      <c r="B456" s="2" t="s">
        <v>
476</v>
      </c>
      <c r="C456" s="11" t="s">
        <v>
271</v>
      </c>
      <c r="D456" s="3" t="n">
        <v>
2.84</v>
      </c>
      <c r="E456" s="4" t="n">
        <v>
43921</v>
      </c>
      <c r="F456" s="0"/>
      <c r="G456" s="5" t="n">
        <v>
1</v>
      </c>
    </row>
    <row r="457" customFormat="false" ht="22.5" hidden="false" customHeight="true" outlineLevel="0" collapsed="false">
      <c r="A457" s="11" t="s">
        <v>
51</v>
      </c>
      <c r="B457" s="2" t="s">
        <v>
477</v>
      </c>
      <c r="C457" s="11" t="s">
        <v>
271</v>
      </c>
      <c r="D457" s="3" t="n">
        <v>
13</v>
      </c>
      <c r="E457" s="4" t="n">
        <v>
43921</v>
      </c>
      <c r="F457" s="0"/>
      <c r="G457" s="5" t="n">
        <v>
1</v>
      </c>
    </row>
    <row r="458" customFormat="false" ht="22.5" hidden="false" customHeight="true" outlineLevel="0" collapsed="false">
      <c r="A458" s="11" t="s">
        <v>
51</v>
      </c>
      <c r="B458" s="2" t="s">
        <v>
478</v>
      </c>
      <c r="C458" s="11" t="s">
        <v>
271</v>
      </c>
      <c r="D458" s="3" t="n">
        <v>
94.96</v>
      </c>
      <c r="E458" s="4" t="n">
        <v>
43921</v>
      </c>
      <c r="F458" s="0"/>
      <c r="G458" s="5" t="n">
        <v>
1</v>
      </c>
    </row>
    <row r="459" customFormat="false" ht="22.5" hidden="false" customHeight="true" outlineLevel="0" collapsed="false">
      <c r="A459" s="11" t="s">
        <v>
7</v>
      </c>
      <c r="B459" s="2" t="s">
        <v>
479</v>
      </c>
      <c r="C459" s="11" t="s">
        <v>
271</v>
      </c>
      <c r="D459" s="3" t="n">
        <v>
84</v>
      </c>
      <c r="E459" s="4" t="n">
        <v>
43921</v>
      </c>
      <c r="F459" s="0"/>
      <c r="G459" s="5" t="n">
        <v>
1</v>
      </c>
    </row>
    <row r="460" customFormat="false" ht="22.5" hidden="false" customHeight="true" outlineLevel="0" collapsed="false">
      <c r="A460" s="11" t="s">
        <v>
13</v>
      </c>
      <c r="B460" s="2" t="s">
        <v>
480</v>
      </c>
      <c r="C460" s="11" t="s">
        <v>
271</v>
      </c>
      <c r="D460" s="3" t="n">
        <v>
933</v>
      </c>
      <c r="E460" s="4" t="n">
        <v>
43921</v>
      </c>
      <c r="F460" s="0"/>
      <c r="G460" s="5" t="n">
        <v>
1</v>
      </c>
    </row>
    <row r="461" customFormat="false" ht="22.5" hidden="false" customHeight="true" outlineLevel="0" collapsed="false">
      <c r="A461" s="11" t="s">
        <v>
7</v>
      </c>
      <c r="B461" s="2" t="s">
        <v>
481</v>
      </c>
      <c r="C461" s="11" t="s">
        <v>
271</v>
      </c>
      <c r="D461" s="3" t="n">
        <v>
13</v>
      </c>
      <c r="E461" s="4" t="n">
        <v>
43921</v>
      </c>
      <c r="F461" s="0"/>
      <c r="G461" s="5" t="n">
        <v>
1</v>
      </c>
    </row>
    <row r="462" customFormat="false" ht="22.5" hidden="false" customHeight="true" outlineLevel="0" collapsed="false">
      <c r="A462" s="11" t="s">
        <v>
51</v>
      </c>
      <c r="B462" s="2" t="s">
        <v>
482</v>
      </c>
      <c r="C462" s="11" t="s">
        <v>
271</v>
      </c>
      <c r="D462" s="3" t="n">
        <v>
13</v>
      </c>
      <c r="E462" s="4" t="n">
        <v>
43921</v>
      </c>
      <c r="F462" s="0"/>
      <c r="G462" s="5" t="n">
        <v>
1</v>
      </c>
    </row>
    <row r="463" customFormat="false" ht="22.5" hidden="false" customHeight="true" outlineLevel="0" collapsed="false">
      <c r="A463" s="11" t="s">
        <v>
13</v>
      </c>
      <c r="B463" s="2" t="s">
        <v>
483</v>
      </c>
      <c r="C463" s="11" t="s">
        <v>
271</v>
      </c>
      <c r="D463" s="3" t="n">
        <v>
187</v>
      </c>
      <c r="E463" s="4" t="n">
        <v>
43921</v>
      </c>
      <c r="F463" s="0"/>
      <c r="G463" s="5" t="n">
        <v>
1</v>
      </c>
    </row>
    <row r="464" customFormat="false" ht="22.5" hidden="false" customHeight="true" outlineLevel="0" collapsed="false">
      <c r="A464" s="11" t="s">
        <v>
51</v>
      </c>
      <c r="B464" s="2" t="s">
        <v>
484</v>
      </c>
      <c r="C464" s="11" t="s">
        <v>
271</v>
      </c>
      <c r="D464" s="3" t="n">
        <v>
650</v>
      </c>
      <c r="E464" s="4" t="n">
        <v>
43921</v>
      </c>
      <c r="F464" s="0"/>
      <c r="G464" s="5" t="n">
        <v>
1</v>
      </c>
    </row>
    <row r="465" customFormat="false" ht="22.5" hidden="false" customHeight="true" outlineLevel="0" collapsed="false">
      <c r="A465" s="11" t="s">
        <v>
7</v>
      </c>
      <c r="B465" s="2" t="s">
        <v>
485</v>
      </c>
      <c r="C465" s="11" t="s">
        <v>
271</v>
      </c>
      <c r="D465" s="3" t="n">
        <v>
251</v>
      </c>
      <c r="E465" s="4" t="n">
        <v>
43921</v>
      </c>
      <c r="F465" s="0"/>
      <c r="G465" s="5" t="n">
        <v>
1</v>
      </c>
    </row>
    <row r="466" customFormat="false" ht="22.5" hidden="false" customHeight="true" outlineLevel="0" collapsed="false">
      <c r="A466" s="11" t="s">
        <v>
7</v>
      </c>
      <c r="B466" s="2" t="s">
        <v>
486</v>
      </c>
      <c r="C466" s="11" t="s">
        <v>
271</v>
      </c>
      <c r="D466" s="3" t="n">
        <v>
30.89</v>
      </c>
      <c r="E466" s="4" t="n">
        <v>
43921</v>
      </c>
      <c r="F466" s="0"/>
      <c r="G466" s="5" t="n">
        <v>
1</v>
      </c>
    </row>
    <row r="467" customFormat="false" ht="22.5" hidden="false" customHeight="true" outlineLevel="0" collapsed="false">
      <c r="A467" s="11" t="s">
        <v>
13</v>
      </c>
      <c r="B467" s="2" t="s">
        <v>
487</v>
      </c>
      <c r="C467" s="11" t="s">
        <v>
271</v>
      </c>
      <c r="D467" s="3" t="n">
        <v>
605</v>
      </c>
      <c r="E467" s="4" t="n">
        <v>
43921</v>
      </c>
      <c r="F467" s="0"/>
      <c r="G467" s="5" t="n">
        <v>
1</v>
      </c>
    </row>
    <row r="468" customFormat="false" ht="22.5" hidden="false" customHeight="true" outlineLevel="0" collapsed="false">
      <c r="A468" s="11" t="s">
        <v>
13</v>
      </c>
      <c r="B468" s="2" t="s">
        <v>
488</v>
      </c>
      <c r="C468" s="11" t="s">
        <v>
336</v>
      </c>
      <c r="D468" s="3" t="n">
        <v>
712</v>
      </c>
      <c r="E468" s="4" t="n">
        <v>
43921</v>
      </c>
      <c r="F468" s="0"/>
      <c r="G468" s="5" t="n">
        <v>
1</v>
      </c>
    </row>
    <row r="469" customFormat="false" ht="22.5" hidden="false" customHeight="true" outlineLevel="0" collapsed="false">
      <c r="A469" s="11" t="s">
        <v>
51</v>
      </c>
      <c r="B469" s="2" t="s">
        <v>
489</v>
      </c>
      <c r="C469" s="11" t="s">
        <v>
49</v>
      </c>
      <c r="D469" s="3" t="n">
        <v>
52</v>
      </c>
      <c r="E469" s="4" t="n">
        <v>
43921</v>
      </c>
      <c r="F469" s="0"/>
      <c r="G469" s="5" t="n">
        <v>
1</v>
      </c>
    </row>
    <row r="470" customFormat="false" ht="22.5" hidden="false" customHeight="true" outlineLevel="0" collapsed="false">
      <c r="A470" s="11" t="s">
        <v>
7</v>
      </c>
      <c r="B470" s="2" t="s">
        <v>
490</v>
      </c>
      <c r="C470" s="11" t="s">
        <v>
271</v>
      </c>
      <c r="D470" s="3" t="n">
        <v>
842</v>
      </c>
      <c r="E470" s="4" t="n">
        <v>
43921</v>
      </c>
      <c r="F470" s="0"/>
      <c r="G470" s="5" t="n">
        <v>
1</v>
      </c>
    </row>
    <row r="471" customFormat="false" ht="22.5" hidden="false" customHeight="true" outlineLevel="0" collapsed="false">
      <c r="A471" s="11" t="s">
        <v>
15</v>
      </c>
      <c r="B471" s="2" t="s">
        <v>
491</v>
      </c>
      <c r="C471" s="11" t="s">
        <v>
271</v>
      </c>
      <c r="D471" s="3" t="n">
        <v>
14</v>
      </c>
      <c r="E471" s="4" t="n">
        <v>
43921</v>
      </c>
      <c r="F471" s="0"/>
      <c r="G471" s="5" t="n">
        <v>
1</v>
      </c>
    </row>
    <row r="472" customFormat="false" ht="22.5" hidden="false" customHeight="true" outlineLevel="0" collapsed="false">
      <c r="A472" s="11" t="s">
        <v>
51</v>
      </c>
      <c r="B472" s="2" t="s">
        <v>
492</v>
      </c>
      <c r="C472" s="11" t="s">
        <v>
271</v>
      </c>
      <c r="D472" s="3" t="n">
        <v>
18</v>
      </c>
      <c r="E472" s="4" t="n">
        <v>
43921</v>
      </c>
      <c r="F472" s="0"/>
      <c r="G472" s="5" t="n">
        <v>
1</v>
      </c>
    </row>
    <row r="473" customFormat="false" ht="22.5" hidden="false" customHeight="true" outlineLevel="0" collapsed="false">
      <c r="A473" s="11" t="s">
        <v>
15</v>
      </c>
      <c r="B473" s="2" t="s">
        <v>
493</v>
      </c>
      <c r="C473" s="11" t="s">
        <v>
271</v>
      </c>
      <c r="D473" s="3" t="n">
        <v>
327</v>
      </c>
      <c r="E473" s="4" t="n">
        <v>
43921</v>
      </c>
      <c r="F473" s="0"/>
      <c r="G473" s="5" t="n">
        <v>
1</v>
      </c>
    </row>
    <row r="474" customFormat="false" ht="22.5" hidden="false" customHeight="true" outlineLevel="0" collapsed="false">
      <c r="A474" s="11" t="s">
        <v>
15</v>
      </c>
      <c r="B474" s="2" t="s">
        <v>
494</v>
      </c>
      <c r="C474" s="11" t="s">
        <v>
21</v>
      </c>
      <c r="D474" s="3" t="n">
        <v>
235</v>
      </c>
      <c r="E474" s="4" t="n">
        <v>
43921</v>
      </c>
      <c r="F474" s="5" t="n">
        <v>
1075452</v>
      </c>
      <c r="G474" s="5" t="n">
        <v>
1075452</v>
      </c>
    </row>
    <row r="475" customFormat="false" ht="22.5" hidden="false" customHeight="true" outlineLevel="0" collapsed="false">
      <c r="A475" s="11" t="s">
        <v>
51</v>
      </c>
      <c r="B475" s="2" t="s">
        <v>
495</v>
      </c>
      <c r="C475" s="11" t="s">
        <v>
271</v>
      </c>
      <c r="D475" s="3" t="n">
        <v>
41.43</v>
      </c>
      <c r="E475" s="4" t="n">
        <v>
43921</v>
      </c>
      <c r="F475" s="0"/>
      <c r="G475" s="5" t="n">
        <v>
1</v>
      </c>
    </row>
    <row r="476" customFormat="false" ht="22.5" hidden="false" customHeight="true" outlineLevel="0" collapsed="false">
      <c r="A476" s="11" t="s">
        <v>
13</v>
      </c>
      <c r="B476" s="2" t="s">
        <v>
496</v>
      </c>
      <c r="C476" s="11" t="s">
        <v>
336</v>
      </c>
      <c r="D476" s="3" t="n">
        <v>
455</v>
      </c>
      <c r="E476" s="4" t="n">
        <v>
43921</v>
      </c>
      <c r="F476" s="0"/>
      <c r="G476" s="5" t="n">
        <v>
1</v>
      </c>
    </row>
    <row r="477" customFormat="false" ht="22.5" hidden="false" customHeight="true" outlineLevel="0" collapsed="false">
      <c r="A477" s="11" t="s">
        <v>
36</v>
      </c>
      <c r="B477" s="2" t="s">
        <v>
497</v>
      </c>
      <c r="C477" s="11" t="s">
        <v>
336</v>
      </c>
      <c r="D477" s="3" t="n">
        <v>
395</v>
      </c>
      <c r="E477" s="4" t="n">
        <v>
43921</v>
      </c>
      <c r="F477" s="0"/>
      <c r="G477" s="5" t="n">
        <v>
1</v>
      </c>
    </row>
    <row r="478" customFormat="false" ht="22.5" hidden="false" customHeight="true" outlineLevel="0" collapsed="false">
      <c r="A478" s="11" t="s">
        <v>
7</v>
      </c>
      <c r="B478" s="2" t="s">
        <v>
498</v>
      </c>
      <c r="C478" s="11" t="s">
        <v>
336</v>
      </c>
      <c r="D478" s="3" t="n">
        <v>
799</v>
      </c>
      <c r="E478" s="4" t="n">
        <v>
43921</v>
      </c>
      <c r="F478" s="0"/>
      <c r="G478" s="5" t="n">
        <v>
1</v>
      </c>
    </row>
    <row r="479" customFormat="false" ht="22.5" hidden="false" customHeight="true" outlineLevel="0" collapsed="false">
      <c r="A479" s="11" t="s">
        <v>
51</v>
      </c>
      <c r="B479" s="2" t="s">
        <v>
499</v>
      </c>
      <c r="C479" s="11" t="s">
        <v>
271</v>
      </c>
      <c r="D479" s="3" t="n">
        <v>
65</v>
      </c>
      <c r="E479" s="4" t="n">
        <v>
43921</v>
      </c>
      <c r="F479" s="0"/>
      <c r="G479" s="5" t="n">
        <v>
1</v>
      </c>
    </row>
    <row r="480" customFormat="false" ht="22.5" hidden="false" customHeight="true" outlineLevel="0" collapsed="false">
      <c r="A480" s="11" t="s">
        <v>
7</v>
      </c>
      <c r="B480" s="2" t="s">
        <v>
500</v>
      </c>
      <c r="C480" s="11" t="s">
        <v>
271</v>
      </c>
      <c r="D480" s="3" t="n">
        <v>
65</v>
      </c>
      <c r="E480" s="4" t="n">
        <v>
43921</v>
      </c>
      <c r="F480" s="0"/>
      <c r="G480" s="5" t="n">
        <v>
1</v>
      </c>
    </row>
    <row r="481" customFormat="false" ht="22.5" hidden="false" customHeight="true" outlineLevel="0" collapsed="false">
      <c r="A481" s="11" t="s">
        <v>
7</v>
      </c>
      <c r="B481" s="2" t="s">
        <v>
501</v>
      </c>
      <c r="C481" s="11" t="s">
        <v>
271</v>
      </c>
      <c r="D481" s="3" t="n">
        <v>
13</v>
      </c>
      <c r="E481" s="4" t="n">
        <v>
43921</v>
      </c>
      <c r="F481" s="0"/>
      <c r="G481" s="5" t="n">
        <v>
1</v>
      </c>
    </row>
    <row r="482" customFormat="false" ht="22.5" hidden="false" customHeight="true" outlineLevel="0" collapsed="false">
      <c r="A482" s="11" t="s">
        <v>
7</v>
      </c>
      <c r="B482" s="2" t="s">
        <v>
502</v>
      </c>
      <c r="C482" s="11" t="s">
        <v>
44</v>
      </c>
      <c r="D482" s="3" t="n">
        <v>
293</v>
      </c>
      <c r="E482" s="4" t="n">
        <v>
43921</v>
      </c>
      <c r="F482" s="5" t="n">
        <v>
608516</v>
      </c>
      <c r="G482" s="5" t="n">
        <v>
608516</v>
      </c>
    </row>
    <row r="483" customFormat="false" ht="22.5" hidden="false" customHeight="true" outlineLevel="0" collapsed="false">
      <c r="A483" s="11" t="s">
        <v>
51</v>
      </c>
      <c r="B483" s="2" t="s">
        <v>
503</v>
      </c>
      <c r="C483" s="11" t="s">
        <v>
271</v>
      </c>
      <c r="D483" s="3" t="n">
        <v>
109</v>
      </c>
      <c r="E483" s="4" t="n">
        <v>
43921</v>
      </c>
      <c r="F483" s="0"/>
      <c r="G483" s="5" t="n">
        <v>
1</v>
      </c>
    </row>
    <row r="484" customFormat="false" ht="22.5" hidden="false" customHeight="true" outlineLevel="0" collapsed="false">
      <c r="A484" s="11" t="s">
        <v>
15</v>
      </c>
      <c r="B484" s="2" t="s">
        <v>
504</v>
      </c>
      <c r="C484" s="11" t="s">
        <v>
271</v>
      </c>
      <c r="D484" s="3" t="n">
        <v>
190</v>
      </c>
      <c r="E484" s="4" t="n">
        <v>
43921</v>
      </c>
      <c r="F484" s="0"/>
      <c r="G484" s="5" t="n">
        <v>
1</v>
      </c>
    </row>
    <row r="485" customFormat="false" ht="22.5" hidden="false" customHeight="true" outlineLevel="0" collapsed="false">
      <c r="A485" s="11" t="s">
        <v>
51</v>
      </c>
      <c r="B485" s="2" t="s">
        <v>
505</v>
      </c>
      <c r="C485" s="11" t="s">
        <v>
271</v>
      </c>
      <c r="D485" s="3" t="n">
        <v>
454</v>
      </c>
      <c r="E485" s="4" t="n">
        <v>
43921</v>
      </c>
      <c r="F485" s="0"/>
      <c r="G485" s="5" t="n">
        <v>
1</v>
      </c>
    </row>
    <row r="486" customFormat="false" ht="22.5" hidden="false" customHeight="true" outlineLevel="0" collapsed="false">
      <c r="A486" s="11" t="s">
        <v>
51</v>
      </c>
      <c r="B486" s="2" t="s">
        <v>
506</v>
      </c>
      <c r="C486" s="11" t="s">
        <v>
271</v>
      </c>
      <c r="D486" s="3" t="n">
        <v>
377</v>
      </c>
      <c r="E486" s="4" t="n">
        <v>
43921</v>
      </c>
      <c r="F486" s="0"/>
      <c r="G486" s="5" t="n">
        <v>
1</v>
      </c>
    </row>
    <row r="487" customFormat="false" ht="22.5" hidden="false" customHeight="true" outlineLevel="0" collapsed="false">
      <c r="A487" s="11" t="s">
        <v>
15</v>
      </c>
      <c r="B487" s="2" t="s">
        <v>
507</v>
      </c>
      <c r="C487" s="11" t="s">
        <v>
271</v>
      </c>
      <c r="D487" s="3" t="n">
        <v>
26.4</v>
      </c>
      <c r="E487" s="4" t="n">
        <v>
43921</v>
      </c>
      <c r="F487" s="0"/>
      <c r="G487" s="5" t="n">
        <v>
1</v>
      </c>
    </row>
    <row r="488" customFormat="false" ht="22.5" hidden="false" customHeight="true" outlineLevel="0" collapsed="false">
      <c r="A488" s="11" t="s">
        <v>
7</v>
      </c>
      <c r="B488" s="2" t="s">
        <v>
508</v>
      </c>
      <c r="C488" s="11" t="s">
        <v>
269</v>
      </c>
      <c r="D488" s="3" t="n">
        <v>
1449</v>
      </c>
      <c r="E488" s="4" t="n">
        <v>
43921</v>
      </c>
      <c r="F488" s="5" t="n">
        <v>
4781700</v>
      </c>
      <c r="G488" s="5" t="n">
        <v>
4781700</v>
      </c>
    </row>
    <row r="489" customFormat="false" ht="22.5" hidden="false" customHeight="true" outlineLevel="0" collapsed="false">
      <c r="A489" s="11" t="s">
        <v>
7</v>
      </c>
      <c r="B489" s="2" t="s">
        <v>
509</v>
      </c>
      <c r="C489" s="11" t="s">
        <v>
271</v>
      </c>
      <c r="D489" s="3" t="n">
        <v>
811</v>
      </c>
      <c r="E489" s="4" t="n">
        <v>
43921</v>
      </c>
      <c r="F489" s="0"/>
      <c r="G489" s="5" t="n">
        <v>
1</v>
      </c>
    </row>
    <row r="490" customFormat="false" ht="22.5" hidden="false" customHeight="true" outlineLevel="0" collapsed="false">
      <c r="A490" s="11" t="s">
        <v>
7</v>
      </c>
      <c r="B490" s="2" t="s">
        <v>
510</v>
      </c>
      <c r="C490" s="11" t="s">
        <v>
271</v>
      </c>
      <c r="D490" s="3" t="n">
        <v>
92.19</v>
      </c>
      <c r="E490" s="4" t="n">
        <v>
43921</v>
      </c>
      <c r="F490" s="0"/>
      <c r="G490" s="5" t="n">
        <v>
1</v>
      </c>
    </row>
    <row r="491" customFormat="false" ht="22.5" hidden="false" customHeight="true" outlineLevel="0" collapsed="false">
      <c r="A491" s="11" t="s">
        <v>
51</v>
      </c>
      <c r="B491" s="2" t="s">
        <v>
511</v>
      </c>
      <c r="C491" s="11" t="s">
        <v>
271</v>
      </c>
      <c r="D491" s="3" t="n">
        <v>
49</v>
      </c>
      <c r="E491" s="4" t="n">
        <v>
43921</v>
      </c>
      <c r="F491" s="0"/>
      <c r="G491" s="5" t="n">
        <v>
1</v>
      </c>
    </row>
    <row r="492" customFormat="false" ht="22.5" hidden="false" customHeight="true" outlineLevel="0" collapsed="false">
      <c r="A492" s="11" t="s">
        <v>
51</v>
      </c>
      <c r="B492" s="2" t="s">
        <v>
512</v>
      </c>
      <c r="C492" s="11" t="s">
        <v>
21</v>
      </c>
      <c r="D492" s="3" t="n">
        <v>
191</v>
      </c>
      <c r="E492" s="4" t="n">
        <v>
43921</v>
      </c>
      <c r="F492" s="0"/>
      <c r="G492" s="5" t="n">
        <v>
1</v>
      </c>
    </row>
    <row r="493" customFormat="false" ht="22.5" hidden="false" customHeight="true" outlineLevel="0" collapsed="false">
      <c r="A493" s="11" t="s">
        <v>
13</v>
      </c>
      <c r="B493" s="2" t="s">
        <v>
513</v>
      </c>
      <c r="C493" s="11" t="s">
        <v>
336</v>
      </c>
      <c r="D493" s="3" t="n">
        <v>
19</v>
      </c>
      <c r="E493" s="4" t="n">
        <v>
43921</v>
      </c>
      <c r="F493" s="0"/>
      <c r="G493" s="5" t="n">
        <v>
1</v>
      </c>
    </row>
    <row r="494" customFormat="false" ht="22.5" hidden="false" customHeight="true" outlineLevel="0" collapsed="false">
      <c r="A494" s="11" t="s">
        <v>
51</v>
      </c>
      <c r="B494" s="2" t="s">
        <v>
514</v>
      </c>
      <c r="C494" s="11" t="s">
        <v>
271</v>
      </c>
      <c r="D494" s="3" t="n">
        <v>
174</v>
      </c>
      <c r="E494" s="4" t="n">
        <v>
43921</v>
      </c>
      <c r="F494" s="0"/>
      <c r="G494" s="5" t="n">
        <v>
1</v>
      </c>
    </row>
    <row r="495" customFormat="false" ht="22.5" hidden="false" customHeight="true" outlineLevel="0" collapsed="false">
      <c r="A495" s="11" t="s">
        <v>
51</v>
      </c>
      <c r="B495" s="2" t="s">
        <v>
515</v>
      </c>
      <c r="C495" s="11" t="s">
        <v>
271</v>
      </c>
      <c r="D495" s="3" t="n">
        <v>
31</v>
      </c>
      <c r="E495" s="4" t="n">
        <v>
43921</v>
      </c>
      <c r="F495" s="0"/>
      <c r="G495" s="5" t="n">
        <v>
1</v>
      </c>
    </row>
    <row r="496" customFormat="false" ht="22.5" hidden="false" customHeight="true" outlineLevel="0" collapsed="false">
      <c r="A496" s="11" t="s">
        <v>
13</v>
      </c>
      <c r="B496" s="2" t="s">
        <v>
516</v>
      </c>
      <c r="C496" s="11" t="s">
        <v>
336</v>
      </c>
      <c r="D496" s="3" t="n">
        <v>
1214</v>
      </c>
      <c r="E496" s="4" t="n">
        <v>
43921</v>
      </c>
      <c r="F496" s="0"/>
      <c r="G496" s="5" t="n">
        <v>
1</v>
      </c>
    </row>
    <row r="497" customFormat="false" ht="22.5" hidden="false" customHeight="true" outlineLevel="0" collapsed="false">
      <c r="A497" s="11" t="s">
        <v>
13</v>
      </c>
      <c r="B497" s="2" t="s">
        <v>
517</v>
      </c>
      <c r="C497" s="11" t="s">
        <v>
336</v>
      </c>
      <c r="D497" s="3" t="n">
        <v>
127</v>
      </c>
      <c r="E497" s="4" t="n">
        <v>
43921</v>
      </c>
      <c r="F497" s="0"/>
      <c r="G497" s="5" t="n">
        <v>
1</v>
      </c>
    </row>
    <row r="498" customFormat="false" ht="22.5" hidden="false" customHeight="true" outlineLevel="0" collapsed="false">
      <c r="A498" s="11" t="s">
        <v>
51</v>
      </c>
      <c r="B498" s="2" t="s">
        <v>
518</v>
      </c>
      <c r="C498" s="11" t="s">
        <v>
271</v>
      </c>
      <c r="D498" s="3" t="n">
        <v>
627</v>
      </c>
      <c r="E498" s="4" t="n">
        <v>
43921</v>
      </c>
      <c r="F498" s="0"/>
      <c r="G498" s="5" t="n">
        <v>
1</v>
      </c>
    </row>
    <row r="499" customFormat="false" ht="22.5" hidden="false" customHeight="true" outlineLevel="0" collapsed="false">
      <c r="A499" s="11" t="s">
        <v>
13</v>
      </c>
      <c r="B499" s="2" t="s">
        <v>
519</v>
      </c>
      <c r="C499" s="11" t="s">
        <v>
336</v>
      </c>
      <c r="D499" s="3" t="n">
        <v>
162</v>
      </c>
      <c r="E499" s="4" t="n">
        <v>
43921</v>
      </c>
      <c r="F499" s="0"/>
      <c r="G499" s="5" t="n">
        <v>
1</v>
      </c>
    </row>
    <row r="500" customFormat="false" ht="22.5" hidden="false" customHeight="true" outlineLevel="0" collapsed="false">
      <c r="A500" s="11" t="s">
        <v>
13</v>
      </c>
      <c r="B500" s="2" t="s">
        <v>
520</v>
      </c>
      <c r="C500" s="11" t="s">
        <v>
271</v>
      </c>
      <c r="D500" s="3" t="n">
        <v>
2358</v>
      </c>
      <c r="E500" s="4" t="n">
        <v>
43921</v>
      </c>
      <c r="F500" s="0"/>
      <c r="G500" s="5" t="n">
        <v>
1</v>
      </c>
    </row>
    <row r="501" customFormat="false" ht="22.5" hidden="false" customHeight="true" outlineLevel="0" collapsed="false">
      <c r="A501" s="11" t="s">
        <v>
51</v>
      </c>
      <c r="B501" s="2" t="s">
        <v>
521</v>
      </c>
      <c r="C501" s="11" t="s">
        <v>
271</v>
      </c>
      <c r="D501" s="3" t="n">
        <v>
272</v>
      </c>
      <c r="E501" s="4" t="n">
        <v>
43921</v>
      </c>
      <c r="F501" s="0"/>
      <c r="G501" s="5" t="n">
        <v>
1</v>
      </c>
    </row>
    <row r="502" customFormat="false" ht="22.5" hidden="false" customHeight="true" outlineLevel="0" collapsed="false">
      <c r="A502" s="11" t="s">
        <v>
7</v>
      </c>
      <c r="B502" s="2" t="s">
        <v>
522</v>
      </c>
      <c r="C502" s="11" t="s">
        <v>
271</v>
      </c>
      <c r="D502" s="3" t="n">
        <v>
438</v>
      </c>
      <c r="E502" s="4" t="n">
        <v>
43921</v>
      </c>
      <c r="F502" s="0"/>
      <c r="G502" s="5" t="n">
        <v>
1</v>
      </c>
    </row>
    <row r="503" customFormat="false" ht="22.5" hidden="false" customHeight="true" outlineLevel="0" collapsed="false">
      <c r="A503" s="11" t="s">
        <v>
51</v>
      </c>
      <c r="B503" s="2" t="s">
        <v>
523</v>
      </c>
      <c r="C503" s="11" t="s">
        <v>
271</v>
      </c>
      <c r="D503" s="3" t="n">
        <v>
348</v>
      </c>
      <c r="E503" s="4" t="n">
        <v>
43921</v>
      </c>
      <c r="F503" s="0"/>
      <c r="G503" s="5" t="n">
        <v>
1</v>
      </c>
    </row>
    <row r="504" customFormat="false" ht="22.5" hidden="false" customHeight="true" outlineLevel="0" collapsed="false">
      <c r="A504" s="11" t="s">
        <v>
51</v>
      </c>
      <c r="B504" s="2" t="s">
        <v>
524</v>
      </c>
      <c r="C504" s="11" t="s">
        <v>
271</v>
      </c>
      <c r="D504" s="3" t="n">
        <v>
27</v>
      </c>
      <c r="E504" s="4" t="n">
        <v>
43921</v>
      </c>
      <c r="F504" s="0"/>
      <c r="G504" s="5" t="n">
        <v>
1</v>
      </c>
    </row>
    <row r="505" customFormat="false" ht="22.5" hidden="false" customHeight="true" outlineLevel="0" collapsed="false">
      <c r="A505" s="11" t="s">
        <v>
51</v>
      </c>
      <c r="B505" s="2" t="s">
        <v>
525</v>
      </c>
      <c r="C505" s="11" t="s">
        <v>
271</v>
      </c>
      <c r="D505" s="3" t="n">
        <v>
655</v>
      </c>
      <c r="E505" s="4" t="n">
        <v>
43921</v>
      </c>
      <c r="F505" s="0"/>
      <c r="G505" s="5" t="n">
        <v>
1</v>
      </c>
    </row>
    <row r="506" customFormat="false" ht="22.5" hidden="false" customHeight="true" outlineLevel="0" collapsed="false">
      <c r="A506" s="11" t="s">
        <v>
13</v>
      </c>
      <c r="B506" s="2" t="s">
        <v>
526</v>
      </c>
      <c r="C506" s="11" t="s">
        <v>
336</v>
      </c>
      <c r="D506" s="3" t="n">
        <v>
82</v>
      </c>
      <c r="E506" s="4" t="n">
        <v>
43921</v>
      </c>
      <c r="F506" s="0"/>
      <c r="G506" s="5" t="n">
        <v>
1</v>
      </c>
    </row>
    <row r="507" customFormat="false" ht="22.5" hidden="false" customHeight="true" outlineLevel="0" collapsed="false">
      <c r="A507" s="11" t="s">
        <v>
36</v>
      </c>
      <c r="B507" s="2" t="s">
        <v>
527</v>
      </c>
      <c r="C507" s="11" t="s">
        <v>
271</v>
      </c>
      <c r="D507" s="3" t="n">
        <v>
8.51</v>
      </c>
      <c r="E507" s="4" t="n">
        <v>
43901</v>
      </c>
      <c r="F507" s="0"/>
      <c r="G507" s="5" t="n">
        <v>
5548</v>
      </c>
    </row>
    <row r="508" customFormat="false" ht="22.5" hidden="false" customHeight="true" outlineLevel="0" collapsed="false">
      <c r="A508" s="11" t="s">
        <v>
7</v>
      </c>
      <c r="B508" s="2" t="s">
        <v>
528</v>
      </c>
      <c r="C508" s="11" t="s">
        <v>
271</v>
      </c>
      <c r="D508" s="3" t="n">
        <v>
60</v>
      </c>
      <c r="E508" s="4" t="n">
        <v>
44651</v>
      </c>
      <c r="F508" s="5" t="n">
        <v>
302300</v>
      </c>
      <c r="G508" s="5" t="n">
        <v>
302300</v>
      </c>
    </row>
    <row r="509" customFormat="false" ht="22.5" hidden="false" customHeight="true" outlineLevel="0" collapsed="false">
      <c r="A509" s="11" t="s">
        <v>
7</v>
      </c>
      <c r="B509" s="2" t="s">
        <v>
529</v>
      </c>
      <c r="C509" s="11" t="s">
        <v>
21</v>
      </c>
      <c r="D509" s="3" t="n">
        <v>
49</v>
      </c>
      <c r="E509" s="4" t="n">
        <v>
44651</v>
      </c>
      <c r="F509" s="5" t="n">
        <v>
109692</v>
      </c>
      <c r="G509" s="5" t="n">
        <v>
109692</v>
      </c>
    </row>
    <row r="510" customFormat="false" ht="22.5" hidden="false" customHeight="true" outlineLevel="0" collapsed="false">
      <c r="A510" s="11" t="s">
        <v>
7</v>
      </c>
      <c r="B510" s="2" t="s">
        <v>
530</v>
      </c>
      <c r="C510" s="11" t="s">
        <v>
21</v>
      </c>
      <c r="D510" s="3" t="n">
        <v>
162</v>
      </c>
      <c r="E510" s="4" t="n">
        <v>
44651</v>
      </c>
      <c r="F510" s="5" t="n">
        <v>
358556</v>
      </c>
      <c r="G510" s="5" t="n">
        <v>
358556</v>
      </c>
    </row>
    <row r="511" customFormat="false" ht="22.5" hidden="false" customHeight="true" outlineLevel="0" collapsed="false">
      <c r="A511" s="11" t="s">
        <v>
7</v>
      </c>
      <c r="B511" s="2" t="s">
        <v>
531</v>
      </c>
      <c r="C511" s="11" t="s">
        <v>
21</v>
      </c>
      <c r="D511" s="3" t="n">
        <v>
172</v>
      </c>
      <c r="E511" s="4" t="n">
        <v>
44651</v>
      </c>
      <c r="F511" s="5" t="n">
        <v>
378488</v>
      </c>
      <c r="G511" s="5" t="n">
        <v>
378488</v>
      </c>
    </row>
    <row r="512" customFormat="false" ht="22.5" hidden="false" customHeight="true" outlineLevel="0" collapsed="false">
      <c r="A512" s="11" t="s">
        <v>
7</v>
      </c>
      <c r="B512" s="2" t="s">
        <v>
532</v>
      </c>
      <c r="C512" s="11" t="s">
        <v>
21</v>
      </c>
      <c r="D512" s="3" t="n">
        <v>
92</v>
      </c>
      <c r="E512" s="4" t="n">
        <v>
44651</v>
      </c>
      <c r="F512" s="5" t="n">
        <v>
202510</v>
      </c>
      <c r="G512" s="5" t="n">
        <v>
202510</v>
      </c>
    </row>
    <row r="513" customFormat="false" ht="22.5" hidden="false" customHeight="true" outlineLevel="0" collapsed="false">
      <c r="A513" s="11" t="s">
        <v>
15</v>
      </c>
      <c r="B513" s="2" t="s">
        <v>
533</v>
      </c>
      <c r="C513" s="11" t="s">
        <v>
21</v>
      </c>
      <c r="D513" s="3" t="n">
        <v>
155</v>
      </c>
      <c r="E513" s="0"/>
      <c r="F513" s="0"/>
      <c r="G513" s="5" t="n">
        <v>
1</v>
      </c>
    </row>
    <row r="514" customFormat="false" ht="22.5" hidden="false" customHeight="true" outlineLevel="0" collapsed="false">
      <c r="A514" s="11" t="s">
        <v>
15</v>
      </c>
      <c r="B514" s="2" t="s">
        <v>
534</v>
      </c>
      <c r="C514" s="11" t="s">
        <v>
21</v>
      </c>
      <c r="D514" s="3" t="n">
        <v>
117</v>
      </c>
      <c r="E514" s="0"/>
      <c r="F514" s="0"/>
      <c r="G514" s="5" t="n">
        <v>
1</v>
      </c>
    </row>
    <row r="515" customFormat="false" ht="22.5" hidden="false" customHeight="true" outlineLevel="0" collapsed="false">
      <c r="A515" s="11" t="s">
        <v>
15</v>
      </c>
      <c r="B515" s="2" t="s">
        <v>
535</v>
      </c>
      <c r="C515" s="11" t="s">
        <v>
21</v>
      </c>
      <c r="D515" s="3" t="n">
        <v>
302</v>
      </c>
      <c r="E515" s="0"/>
      <c r="F515" s="0"/>
      <c r="G515" s="5" t="n">
        <v>
1</v>
      </c>
    </row>
    <row r="516" customFormat="false" ht="22.5" hidden="false" customHeight="true" outlineLevel="0" collapsed="false">
      <c r="A516" s="11" t="s">
        <v>
7</v>
      </c>
      <c r="B516" s="2" t="s">
        <v>
536</v>
      </c>
      <c r="C516" s="11" t="s">
        <v>
336</v>
      </c>
      <c r="D516" s="3" t="n">
        <v>
188</v>
      </c>
      <c r="E516" s="0"/>
      <c r="F516" s="0"/>
      <c r="G516" s="5" t="n">
        <v>
1</v>
      </c>
    </row>
    <row r="517" customFormat="false" ht="22.5" hidden="false" customHeight="true" outlineLevel="0" collapsed="false">
      <c r="A517" s="11" t="s">
        <v>
15</v>
      </c>
      <c r="B517" s="2" t="s">
        <v>
537</v>
      </c>
      <c r="C517" s="11" t="s">
        <v>
538</v>
      </c>
      <c r="D517" s="3" t="n">
        <v>
13565.03</v>
      </c>
      <c r="E517" s="0"/>
      <c r="F517" s="0"/>
      <c r="G517" s="5" t="n">
        <v>
12208527</v>
      </c>
    </row>
    <row r="518" customFormat="false" ht="22.5" hidden="false" customHeight="true" outlineLevel="0" collapsed="false">
      <c r="A518" s="11" t="s">
        <v>
7</v>
      </c>
      <c r="B518" s="2" t="s">
        <v>
539</v>
      </c>
      <c r="C518" s="11" t="s">
        <v>
538</v>
      </c>
      <c r="D518" s="3" t="n">
        <v>
968</v>
      </c>
      <c r="E518" s="0"/>
      <c r="F518" s="0"/>
      <c r="G518" s="5" t="n">
        <v>
871200</v>
      </c>
    </row>
    <row r="519" customFormat="false" ht="22.5" hidden="false" customHeight="true" outlineLevel="0" collapsed="false">
      <c r="A519" s="11" t="s">
        <v>
51</v>
      </c>
      <c r="B519" s="2" t="s">
        <v>
540</v>
      </c>
      <c r="C519" s="11" t="s">
        <v>
538</v>
      </c>
      <c r="D519" s="3" t="n">
        <v>
2551</v>
      </c>
      <c r="E519" s="0"/>
      <c r="F519" s="0"/>
      <c r="G519" s="5" t="n">
        <v>
2295900</v>
      </c>
    </row>
    <row r="520" customFormat="false" ht="22.5" hidden="false" customHeight="true" outlineLevel="0" collapsed="false">
      <c r="A520" s="11" t="s">
        <v>
15</v>
      </c>
      <c r="B520" s="2" t="s">
        <v>
541</v>
      </c>
      <c r="C520" s="11" t="s">
        <v>
44</v>
      </c>
      <c r="D520" s="3" t="n">
        <v>
150</v>
      </c>
      <c r="E520" s="0"/>
      <c r="F520" s="0"/>
      <c r="G520" s="5" t="n">
        <v>
4050</v>
      </c>
    </row>
    <row r="521" customFormat="false" ht="22.5" hidden="false" customHeight="true" outlineLevel="0" collapsed="false">
      <c r="A521" s="11" t="s">
        <v>
15</v>
      </c>
      <c r="B521" s="2" t="s">
        <v>
542</v>
      </c>
      <c r="C521" s="11" t="s">
        <v>
44</v>
      </c>
      <c r="D521" s="3" t="n">
        <v>
44</v>
      </c>
      <c r="E521" s="0"/>
      <c r="F521" s="0"/>
      <c r="G521" s="5" t="n">
        <v>
1188</v>
      </c>
    </row>
    <row r="522" customFormat="false" ht="22.5" hidden="false" customHeight="true" outlineLevel="0" collapsed="false">
      <c r="A522" s="11" t="s">
        <v>
15</v>
      </c>
      <c r="B522" s="2" t="s">
        <v>
543</v>
      </c>
      <c r="C522" s="11" t="s">
        <v>
44</v>
      </c>
      <c r="D522" s="3" t="n">
        <v>
59</v>
      </c>
      <c r="E522" s="0"/>
      <c r="F522" s="0"/>
      <c r="G522" s="5" t="n">
        <v>
1593</v>
      </c>
    </row>
    <row r="523" customFormat="false" ht="22.5" hidden="false" customHeight="true" outlineLevel="0" collapsed="false">
      <c r="A523" s="11" t="s">
        <v>
7</v>
      </c>
      <c r="B523" s="2" t="s">
        <v>
544</v>
      </c>
      <c r="C523" s="11" t="s">
        <v>
44</v>
      </c>
      <c r="D523" s="3" t="n">
        <v>
2092</v>
      </c>
      <c r="E523" s="0"/>
      <c r="F523" s="0"/>
      <c r="G523" s="5" t="n">
        <v>
56484</v>
      </c>
    </row>
    <row r="524" customFormat="false" ht="22.5" hidden="false" customHeight="true" outlineLevel="0" collapsed="false">
      <c r="A524" s="11" t="s">
        <v>
7</v>
      </c>
      <c r="B524" s="2" t="s">
        <v>
545</v>
      </c>
      <c r="C524" s="11" t="s">
        <v>
44</v>
      </c>
      <c r="D524" s="3" t="n">
        <v>
138</v>
      </c>
      <c r="E524" s="0"/>
      <c r="F524" s="0"/>
      <c r="G524" s="5" t="n">
        <v>
3726</v>
      </c>
    </row>
    <row r="525" customFormat="false" ht="22.5" hidden="false" customHeight="true" outlineLevel="0" collapsed="false">
      <c r="A525" s="11" t="s">
        <v>
7</v>
      </c>
      <c r="B525" s="2" t="s">
        <v>
546</v>
      </c>
      <c r="C525" s="11" t="s">
        <v>
44</v>
      </c>
      <c r="D525" s="3" t="n">
        <v>
152</v>
      </c>
      <c r="E525" s="0"/>
      <c r="F525" s="0"/>
      <c r="G525" s="5" t="n">
        <v>
4104</v>
      </c>
    </row>
    <row r="526" customFormat="false" ht="22.5" hidden="false" customHeight="true" outlineLevel="0" collapsed="false">
      <c r="A526" s="11" t="s">
        <v>
7</v>
      </c>
      <c r="B526" s="2" t="s">
        <v>
547</v>
      </c>
      <c r="C526" s="11" t="s">
        <v>
44</v>
      </c>
      <c r="D526" s="3" t="n">
        <v>
474549</v>
      </c>
      <c r="E526" s="0"/>
      <c r="F526" s="0"/>
      <c r="G526" s="5" t="n">
        <v>
12812823</v>
      </c>
    </row>
    <row r="527" customFormat="false" ht="22.5" hidden="false" customHeight="true" outlineLevel="0" collapsed="false">
      <c r="A527" s="11" t="s">
        <v>
7</v>
      </c>
      <c r="B527" s="2" t="s">
        <v>
548</v>
      </c>
      <c r="C527" s="11" t="s">
        <v>
44</v>
      </c>
      <c r="D527" s="3" t="n">
        <v>
112600</v>
      </c>
      <c r="E527" s="0"/>
      <c r="F527" s="0"/>
      <c r="G527" s="5" t="n">
        <v>
3040200</v>
      </c>
    </row>
    <row r="528" customFormat="false" ht="22.5" hidden="false" customHeight="true" outlineLevel="0" collapsed="false">
      <c r="A528" s="11" t="s">
        <v>
7</v>
      </c>
      <c r="B528" s="2" t="s">
        <v>
549</v>
      </c>
      <c r="C528" s="11" t="s">
        <v>
44</v>
      </c>
      <c r="D528" s="3" t="n">
        <v>
14673</v>
      </c>
      <c r="E528" s="0"/>
      <c r="F528" s="0"/>
      <c r="G528" s="5" t="n">
        <v>
396171</v>
      </c>
    </row>
    <row r="529" customFormat="false" ht="22.5" hidden="false" customHeight="true" outlineLevel="0" collapsed="false">
      <c r="A529" s="11" t="s">
        <v>
7</v>
      </c>
      <c r="B529" s="2" t="s">
        <v>
550</v>
      </c>
      <c r="C529" s="11" t="s">
        <v>
44</v>
      </c>
      <c r="D529" s="3" t="n">
        <v>
633</v>
      </c>
      <c r="E529" s="0"/>
      <c r="F529" s="0"/>
      <c r="G529" s="5" t="n">
        <v>
17091</v>
      </c>
    </row>
    <row r="530" customFormat="false" ht="22.5" hidden="false" customHeight="true" outlineLevel="0" collapsed="false">
      <c r="A530" s="11" t="s">
        <v>
7</v>
      </c>
      <c r="B530" s="2" t="s">
        <v>
551</v>
      </c>
      <c r="C530" s="11" t="s">
        <v>
44</v>
      </c>
      <c r="D530" s="3" t="n">
        <v>
254</v>
      </c>
      <c r="E530" s="0"/>
      <c r="F530" s="0"/>
      <c r="G530" s="5" t="n">
        <v>
6858</v>
      </c>
    </row>
    <row r="531" customFormat="false" ht="22.5" hidden="false" customHeight="true" outlineLevel="0" collapsed="false">
      <c r="A531" s="11" t="s">
        <v>
7</v>
      </c>
      <c r="B531" s="2" t="s">
        <v>
552</v>
      </c>
      <c r="C531" s="11" t="s">
        <v>
44</v>
      </c>
      <c r="D531" s="3" t="n">
        <v>
1260</v>
      </c>
      <c r="E531" s="0"/>
      <c r="F531" s="0"/>
      <c r="G531" s="5" t="n">
        <v>
34020</v>
      </c>
    </row>
    <row r="532" customFormat="false" ht="22.5" hidden="false" customHeight="true" outlineLevel="0" collapsed="false">
      <c r="A532" s="11" t="s">
        <v>
7</v>
      </c>
      <c r="B532" s="2" t="s">
        <v>
553</v>
      </c>
      <c r="C532" s="11" t="s">
        <v>
44</v>
      </c>
      <c r="D532" s="3" t="n">
        <v>
836</v>
      </c>
      <c r="E532" s="0"/>
      <c r="F532" s="0"/>
      <c r="G532" s="5" t="n">
        <v>
22572</v>
      </c>
    </row>
    <row r="533" customFormat="false" ht="22.5" hidden="false" customHeight="true" outlineLevel="0" collapsed="false">
      <c r="A533" s="11" t="s">
        <v>
7</v>
      </c>
      <c r="B533" s="2" t="s">
        <v>
554</v>
      </c>
      <c r="C533" s="11" t="s">
        <v>
44</v>
      </c>
      <c r="D533" s="3" t="n">
        <v>
1505</v>
      </c>
      <c r="E533" s="0"/>
      <c r="F533" s="0"/>
      <c r="G533" s="5" t="n">
        <v>
40635</v>
      </c>
    </row>
    <row r="534" customFormat="false" ht="22.5" hidden="false" customHeight="true" outlineLevel="0" collapsed="false">
      <c r="A534" s="11" t="s">
        <v>
7</v>
      </c>
      <c r="B534" s="2" t="s">
        <v>
555</v>
      </c>
      <c r="C534" s="11" t="s">
        <v>
44</v>
      </c>
      <c r="D534" s="3" t="n">
        <v>
906</v>
      </c>
      <c r="E534" s="0"/>
      <c r="F534" s="0"/>
      <c r="G534" s="5" t="n">
        <v>
24462</v>
      </c>
    </row>
    <row r="535" customFormat="false" ht="22.5" hidden="false" customHeight="true" outlineLevel="0" collapsed="false">
      <c r="A535" s="11" t="s">
        <v>
7</v>
      </c>
      <c r="B535" s="2" t="s">
        <v>
556</v>
      </c>
      <c r="C535" s="11" t="s">
        <v>
44</v>
      </c>
      <c r="D535" s="3" t="n">
        <v>
737</v>
      </c>
      <c r="E535" s="0"/>
      <c r="F535" s="0"/>
      <c r="G535" s="5" t="n">
        <v>
19899</v>
      </c>
    </row>
    <row r="536" customFormat="false" ht="22.5" hidden="false" customHeight="true" outlineLevel="0" collapsed="false">
      <c r="A536" s="11" t="s">
        <v>
7</v>
      </c>
      <c r="B536" s="2" t="s">
        <v>
557</v>
      </c>
      <c r="C536" s="11" t="s">
        <v>
44</v>
      </c>
      <c r="D536" s="3" t="n">
        <v>
1152</v>
      </c>
      <c r="E536" s="0"/>
      <c r="F536" s="0"/>
      <c r="G536" s="5" t="n">
        <v>
31104</v>
      </c>
    </row>
    <row r="537" customFormat="false" ht="22.5" hidden="false" customHeight="true" outlineLevel="0" collapsed="false">
      <c r="A537" s="11" t="s">
        <v>
7</v>
      </c>
      <c r="B537" s="2" t="s">
        <v>
558</v>
      </c>
      <c r="C537" s="11" t="s">
        <v>
44</v>
      </c>
      <c r="D537" s="3" t="n">
        <v>
4727</v>
      </c>
      <c r="E537" s="0"/>
      <c r="F537" s="0"/>
      <c r="G537" s="5" t="n">
        <v>
127629</v>
      </c>
    </row>
    <row r="538" customFormat="false" ht="22.5" hidden="false" customHeight="true" outlineLevel="0" collapsed="false">
      <c r="A538" s="11" t="s">
        <v>
7</v>
      </c>
      <c r="B538" s="2" t="s">
        <v>
559</v>
      </c>
      <c r="C538" s="11" t="s">
        <v>
44</v>
      </c>
      <c r="D538" s="3" t="n">
        <v>
2114</v>
      </c>
      <c r="E538" s="0"/>
      <c r="F538" s="0"/>
      <c r="G538" s="5" t="n">
        <v>
57078</v>
      </c>
    </row>
    <row r="539" customFormat="false" ht="22.5" hidden="false" customHeight="true" outlineLevel="0" collapsed="false">
      <c r="A539" s="11" t="s">
        <v>
7</v>
      </c>
      <c r="B539" s="2" t="s">
        <v>
560</v>
      </c>
      <c r="C539" s="11" t="s">
        <v>
44</v>
      </c>
      <c r="D539" s="3" t="n">
        <v>
4302</v>
      </c>
      <c r="E539" s="0"/>
      <c r="F539" s="0"/>
      <c r="G539" s="5" t="n">
        <v>
116154</v>
      </c>
    </row>
    <row r="540" customFormat="false" ht="22.5" hidden="false" customHeight="true" outlineLevel="0" collapsed="false">
      <c r="A540" s="11" t="s">
        <v>
7</v>
      </c>
      <c r="B540" s="2" t="s">
        <v>
561</v>
      </c>
      <c r="C540" s="11" t="s">
        <v>
44</v>
      </c>
      <c r="D540" s="3" t="n">
        <v>
1244</v>
      </c>
      <c r="E540" s="0"/>
      <c r="F540" s="0"/>
      <c r="G540" s="5" t="n">
        <v>
33588</v>
      </c>
    </row>
    <row r="541" customFormat="false" ht="22.5" hidden="false" customHeight="true" outlineLevel="0" collapsed="false">
      <c r="A541" s="11" t="s">
        <v>
7</v>
      </c>
      <c r="B541" s="2" t="s">
        <v>
562</v>
      </c>
      <c r="C541" s="11" t="s">
        <v>
44</v>
      </c>
      <c r="D541" s="3" t="n">
        <v>
1137</v>
      </c>
      <c r="E541" s="0"/>
      <c r="F541" s="0"/>
      <c r="G541" s="5" t="n">
        <v>
30699</v>
      </c>
    </row>
    <row r="542" customFormat="false" ht="22.5" hidden="false" customHeight="true" outlineLevel="0" collapsed="false">
      <c r="A542" s="11" t="s">
        <v>
7</v>
      </c>
      <c r="B542" s="2" t="s">
        <v>
563</v>
      </c>
      <c r="C542" s="11" t="s">
        <v>
44</v>
      </c>
      <c r="D542" s="3" t="n">
        <v>
1014</v>
      </c>
      <c r="E542" s="0"/>
      <c r="F542" s="0"/>
      <c r="G542" s="5" t="n">
        <v>
27378</v>
      </c>
    </row>
    <row r="543" customFormat="false" ht="22.5" hidden="false" customHeight="true" outlineLevel="0" collapsed="false">
      <c r="A543" s="11" t="s">
        <v>
7</v>
      </c>
      <c r="B543" s="2" t="s">
        <v>
564</v>
      </c>
      <c r="C543" s="11" t="s">
        <v>
44</v>
      </c>
      <c r="D543" s="3" t="n">
        <v>
2958</v>
      </c>
      <c r="E543" s="0"/>
      <c r="F543" s="0"/>
      <c r="G543" s="5" t="n">
        <v>
79866</v>
      </c>
    </row>
    <row r="544" customFormat="false" ht="22.5" hidden="false" customHeight="true" outlineLevel="0" collapsed="false">
      <c r="A544" s="11" t="s">
        <v>
7</v>
      </c>
      <c r="B544" s="2" t="s">
        <v>
565</v>
      </c>
      <c r="C544" s="11" t="s">
        <v>
44</v>
      </c>
      <c r="D544" s="3" t="n">
        <v>
2013</v>
      </c>
      <c r="E544" s="0"/>
      <c r="F544" s="0"/>
      <c r="G544" s="5" t="n">
        <v>
54351</v>
      </c>
    </row>
    <row r="545" customFormat="false" ht="22.5" hidden="false" customHeight="true" outlineLevel="0" collapsed="false">
      <c r="A545" s="11" t="s">
        <v>
7</v>
      </c>
      <c r="B545" s="2" t="s">
        <v>
566</v>
      </c>
      <c r="C545" s="11" t="s">
        <v>
44</v>
      </c>
      <c r="D545" s="3" t="n">
        <v>
178</v>
      </c>
      <c r="E545" s="0"/>
      <c r="F545" s="0"/>
      <c r="G545" s="5" t="n">
        <v>
4806</v>
      </c>
    </row>
    <row r="546" customFormat="false" ht="22.5" hidden="false" customHeight="true" outlineLevel="0" collapsed="false">
      <c r="A546" s="11" t="s">
        <v>
7</v>
      </c>
      <c r="B546" s="2" t="s">
        <v>
567</v>
      </c>
      <c r="C546" s="11" t="s">
        <v>
44</v>
      </c>
      <c r="D546" s="3" t="n">
        <v>
424</v>
      </c>
      <c r="E546" s="0"/>
      <c r="F546" s="0"/>
      <c r="G546" s="5" t="n">
        <v>
11448</v>
      </c>
    </row>
    <row r="547" customFormat="false" ht="22.5" hidden="false" customHeight="true" outlineLevel="0" collapsed="false">
      <c r="A547" s="11" t="s">
        <v>
7</v>
      </c>
      <c r="B547" s="2" t="s">
        <v>
568</v>
      </c>
      <c r="C547" s="11" t="s">
        <v>
44</v>
      </c>
      <c r="D547" s="3" t="n">
        <v>
1336</v>
      </c>
      <c r="E547" s="0"/>
      <c r="F547" s="0"/>
      <c r="G547" s="5" t="n">
        <v>
36072</v>
      </c>
    </row>
    <row r="548" customFormat="false" ht="22.5" hidden="false" customHeight="true" outlineLevel="0" collapsed="false">
      <c r="A548" s="11" t="s">
        <v>
7</v>
      </c>
      <c r="B548" s="2" t="s">
        <v>
569</v>
      </c>
      <c r="C548" s="11" t="s">
        <v>
44</v>
      </c>
      <c r="D548" s="3" t="n">
        <v>
1287</v>
      </c>
      <c r="E548" s="0"/>
      <c r="F548" s="0"/>
      <c r="G548" s="5" t="n">
        <v>
34749</v>
      </c>
    </row>
    <row r="549" customFormat="false" ht="22.5" hidden="false" customHeight="true" outlineLevel="0" collapsed="false">
      <c r="A549" s="11" t="s">
        <v>
7</v>
      </c>
      <c r="B549" s="2" t="s">
        <v>
570</v>
      </c>
      <c r="C549" s="11" t="s">
        <v>
44</v>
      </c>
      <c r="D549" s="3" t="n">
        <v>
1816</v>
      </c>
      <c r="E549" s="0"/>
      <c r="F549" s="0"/>
      <c r="G549" s="5" t="n">
        <v>
49032</v>
      </c>
    </row>
    <row r="550" customFormat="false" ht="22.5" hidden="false" customHeight="true" outlineLevel="0" collapsed="false">
      <c r="A550" s="11" t="s">
        <v>
7</v>
      </c>
      <c r="B550" s="2" t="s">
        <v>
571</v>
      </c>
      <c r="C550" s="11" t="s">
        <v>
44</v>
      </c>
      <c r="D550" s="3" t="n">
        <v>
2095</v>
      </c>
      <c r="E550" s="0"/>
      <c r="F550" s="0"/>
      <c r="G550" s="5" t="n">
        <v>
56565</v>
      </c>
    </row>
    <row r="551" customFormat="false" ht="22.5" hidden="false" customHeight="true" outlineLevel="0" collapsed="false">
      <c r="A551" s="11" t="s">
        <v>
7</v>
      </c>
      <c r="B551" s="2" t="s">
        <v>
572</v>
      </c>
      <c r="C551" s="11" t="s">
        <v>
44</v>
      </c>
      <c r="D551" s="3" t="n">
        <v>
1308</v>
      </c>
      <c r="E551" s="0"/>
      <c r="F551" s="0"/>
      <c r="G551" s="5" t="n">
        <v>
35316</v>
      </c>
    </row>
    <row r="552" customFormat="false" ht="22.5" hidden="false" customHeight="true" outlineLevel="0" collapsed="false">
      <c r="A552" s="11" t="s">
        <v>
7</v>
      </c>
      <c r="B552" s="2" t="s">
        <v>
573</v>
      </c>
      <c r="C552" s="11" t="s">
        <v>
44</v>
      </c>
      <c r="D552" s="3" t="n">
        <v>
352</v>
      </c>
      <c r="E552" s="0"/>
      <c r="F552" s="0"/>
      <c r="G552" s="5" t="n">
        <v>
9504</v>
      </c>
    </row>
    <row r="553" customFormat="false" ht="22.5" hidden="false" customHeight="true" outlineLevel="0" collapsed="false">
      <c r="A553" s="11" t="s">
        <v>
7</v>
      </c>
      <c r="B553" s="2" t="s">
        <v>
574</v>
      </c>
      <c r="C553" s="11" t="s">
        <v>
44</v>
      </c>
      <c r="D553" s="3" t="n">
        <v>
220</v>
      </c>
      <c r="E553" s="0"/>
      <c r="F553" s="0"/>
      <c r="G553" s="5" t="n">
        <v>
5940</v>
      </c>
    </row>
    <row r="554" customFormat="false" ht="22.5" hidden="false" customHeight="true" outlineLevel="0" collapsed="false">
      <c r="A554" s="11" t="s">
        <v>
7</v>
      </c>
      <c r="B554" s="2" t="s">
        <v>
575</v>
      </c>
      <c r="C554" s="11" t="s">
        <v>
44</v>
      </c>
      <c r="D554" s="3" t="n">
        <v>
1634</v>
      </c>
      <c r="E554" s="0"/>
      <c r="F554" s="0"/>
      <c r="G554" s="5" t="n">
        <v>
44118</v>
      </c>
    </row>
    <row r="555" customFormat="false" ht="22.5" hidden="false" customHeight="true" outlineLevel="0" collapsed="false">
      <c r="A555" s="11" t="s">
        <v>
7</v>
      </c>
      <c r="B555" s="2" t="s">
        <v>
576</v>
      </c>
      <c r="C555" s="11" t="s">
        <v>
44</v>
      </c>
      <c r="D555" s="3" t="n">
        <v>
3600</v>
      </c>
      <c r="E555" s="0"/>
      <c r="F555" s="0"/>
      <c r="G555" s="5" t="n">
        <v>
97200</v>
      </c>
    </row>
    <row r="556" customFormat="false" ht="22.5" hidden="false" customHeight="true" outlineLevel="0" collapsed="false">
      <c r="A556" s="11" t="s">
        <v>
7</v>
      </c>
      <c r="B556" s="2" t="s">
        <v>
577</v>
      </c>
      <c r="C556" s="11" t="s">
        <v>
44</v>
      </c>
      <c r="D556" s="3" t="n">
        <v>
1417</v>
      </c>
      <c r="E556" s="0"/>
      <c r="F556" s="0"/>
      <c r="G556" s="5" t="n">
        <v>
38259</v>
      </c>
    </row>
    <row r="557" customFormat="false" ht="22.5" hidden="false" customHeight="true" outlineLevel="0" collapsed="false">
      <c r="A557" s="11" t="s">
        <v>
7</v>
      </c>
      <c r="B557" s="2" t="s">
        <v>
578</v>
      </c>
      <c r="C557" s="11" t="s">
        <v>
44</v>
      </c>
      <c r="D557" s="3" t="n">
        <v>
2454</v>
      </c>
      <c r="E557" s="0"/>
      <c r="F557" s="0"/>
      <c r="G557" s="5" t="n">
        <v>
66258</v>
      </c>
    </row>
    <row r="558" customFormat="false" ht="22.5" hidden="false" customHeight="true" outlineLevel="0" collapsed="false">
      <c r="A558" s="11" t="s">
        <v>
7</v>
      </c>
      <c r="B558" s="2" t="s">
        <v>
579</v>
      </c>
      <c r="C558" s="11" t="s">
        <v>
44</v>
      </c>
      <c r="D558" s="3" t="n">
        <v>
186</v>
      </c>
      <c r="E558" s="0"/>
      <c r="F558" s="0"/>
      <c r="G558" s="5" t="n">
        <v>
5022</v>
      </c>
    </row>
    <row r="559" customFormat="false" ht="22.5" hidden="false" customHeight="true" outlineLevel="0" collapsed="false">
      <c r="A559" s="11" t="s">
        <v>
7</v>
      </c>
      <c r="B559" s="2" t="s">
        <v>
580</v>
      </c>
      <c r="C559" s="11" t="s">
        <v>
44</v>
      </c>
      <c r="D559" s="3" t="n">
        <v>
6994</v>
      </c>
      <c r="E559" s="0"/>
      <c r="F559" s="0"/>
      <c r="G559" s="5" t="n">
        <v>
188838</v>
      </c>
    </row>
    <row r="560" customFormat="false" ht="22.5" hidden="false" customHeight="true" outlineLevel="0" collapsed="false">
      <c r="A560" s="11" t="s">
        <v>
7</v>
      </c>
      <c r="B560" s="2" t="s">
        <v>
581</v>
      </c>
      <c r="C560" s="11" t="s">
        <v>
44</v>
      </c>
      <c r="D560" s="3" t="n">
        <v>
2482</v>
      </c>
      <c r="E560" s="0"/>
      <c r="F560" s="0"/>
      <c r="G560" s="5" t="n">
        <v>
67014</v>
      </c>
    </row>
    <row r="561" customFormat="false" ht="22.5" hidden="false" customHeight="true" outlineLevel="0" collapsed="false">
      <c r="A561" s="11" t="s">
        <v>
7</v>
      </c>
      <c r="B561" s="2" t="s">
        <v>
582</v>
      </c>
      <c r="C561" s="11" t="s">
        <v>
44</v>
      </c>
      <c r="D561" s="3" t="n">
        <v>
2733</v>
      </c>
      <c r="E561" s="0"/>
      <c r="F561" s="0"/>
      <c r="G561" s="5" t="n">
        <v>
73791</v>
      </c>
    </row>
    <row r="562" customFormat="false" ht="22.5" hidden="false" customHeight="true" outlineLevel="0" collapsed="false">
      <c r="A562" s="11" t="s">
        <v>
36</v>
      </c>
      <c r="B562" s="2" t="s">
        <v>
583</v>
      </c>
      <c r="C562" s="11" t="s">
        <v>
44</v>
      </c>
      <c r="D562" s="3" t="n">
        <v>
2699</v>
      </c>
      <c r="E562" s="0"/>
      <c r="F562" s="0"/>
      <c r="G562" s="5" t="n">
        <v>
72873</v>
      </c>
    </row>
    <row r="563" customFormat="false" ht="22.5" hidden="false" customHeight="true" outlineLevel="0" collapsed="false">
      <c r="A563" s="11" t="s">
        <v>
36</v>
      </c>
      <c r="B563" s="2" t="s">
        <v>
584</v>
      </c>
      <c r="C563" s="11" t="s">
        <v>
44</v>
      </c>
      <c r="D563" s="3" t="n">
        <v>
119</v>
      </c>
      <c r="E563" s="0"/>
      <c r="F563" s="0"/>
      <c r="G563" s="5" t="n">
        <v>
3213</v>
      </c>
    </row>
    <row r="564" customFormat="false" ht="22.5" hidden="false" customHeight="true" outlineLevel="0" collapsed="false">
      <c r="A564" s="11" t="s">
        <v>
36</v>
      </c>
      <c r="B564" s="2" t="s">
        <v>
585</v>
      </c>
      <c r="C564" s="11" t="s">
        <v>
44</v>
      </c>
      <c r="D564" s="3" t="n">
        <v>
2775</v>
      </c>
      <c r="E564" s="0"/>
      <c r="F564" s="0"/>
      <c r="G564" s="5" t="n">
        <v>
74925</v>
      </c>
    </row>
    <row r="565" customFormat="false" ht="22.5" hidden="false" customHeight="true" outlineLevel="0" collapsed="false">
      <c r="A565" s="11" t="s">
        <v>
36</v>
      </c>
      <c r="B565" s="2" t="s">
        <v>
586</v>
      </c>
      <c r="C565" s="11" t="s">
        <v>
44</v>
      </c>
      <c r="D565" s="3" t="n">
        <v>
692</v>
      </c>
      <c r="E565" s="0"/>
      <c r="F565" s="0"/>
      <c r="G565" s="5" t="n">
        <v>
18684</v>
      </c>
    </row>
    <row r="566" customFormat="false" ht="22.5" hidden="false" customHeight="true" outlineLevel="0" collapsed="false">
      <c r="A566" s="11" t="s">
        <v>
36</v>
      </c>
      <c r="B566" s="2" t="s">
        <v>
587</v>
      </c>
      <c r="C566" s="11" t="s">
        <v>
44</v>
      </c>
      <c r="D566" s="3" t="n">
        <v>
223106</v>
      </c>
      <c r="E566" s="0"/>
      <c r="F566" s="0"/>
      <c r="G566" s="5" t="n">
        <v>
6023862</v>
      </c>
    </row>
    <row r="567" customFormat="false" ht="22.5" hidden="false" customHeight="true" outlineLevel="0" collapsed="false">
      <c r="A567" s="11" t="s">
        <v>
36</v>
      </c>
      <c r="B567" s="2" t="s">
        <v>
588</v>
      </c>
      <c r="C567" s="11" t="s">
        <v>
44</v>
      </c>
      <c r="D567" s="3" t="n">
        <v>
180814</v>
      </c>
      <c r="E567" s="0"/>
      <c r="F567" s="0"/>
      <c r="G567" s="5" t="n">
        <v>
4881978</v>
      </c>
    </row>
    <row r="568" customFormat="false" ht="22.5" hidden="false" customHeight="true" outlineLevel="0" collapsed="false">
      <c r="A568" s="11" t="s">
        <v>
36</v>
      </c>
      <c r="B568" s="2" t="s">
        <v>
589</v>
      </c>
      <c r="C568" s="11" t="s">
        <v>
44</v>
      </c>
      <c r="D568" s="3" t="n">
        <v>
2829</v>
      </c>
      <c r="E568" s="0"/>
      <c r="F568" s="0"/>
      <c r="G568" s="5" t="n">
        <v>
76383</v>
      </c>
    </row>
    <row r="569" customFormat="false" ht="22.5" hidden="false" customHeight="true" outlineLevel="0" collapsed="false">
      <c r="A569" s="11" t="s">
        <v>
36</v>
      </c>
      <c r="B569" s="2" t="s">
        <v>
590</v>
      </c>
      <c r="C569" s="11" t="s">
        <v>
44</v>
      </c>
      <c r="D569" s="3" t="n">
        <v>
39875</v>
      </c>
      <c r="E569" s="0"/>
      <c r="F569" s="0"/>
      <c r="G569" s="5" t="n">
        <v>
1076625</v>
      </c>
    </row>
    <row r="570" customFormat="false" ht="22.5" hidden="false" customHeight="true" outlineLevel="0" collapsed="false">
      <c r="A570" s="11" t="s">
        <v>
36</v>
      </c>
      <c r="B570" s="2" t="s">
        <v>
591</v>
      </c>
      <c r="C570" s="11" t="s">
        <v>
44</v>
      </c>
      <c r="D570" s="3" t="n">
        <v>
907325</v>
      </c>
      <c r="E570" s="0"/>
      <c r="F570" s="0"/>
      <c r="G570" s="5" t="n">
        <v>
24497775</v>
      </c>
    </row>
    <row r="571" customFormat="false" ht="22.5" hidden="false" customHeight="true" outlineLevel="0" collapsed="false">
      <c r="A571" s="11" t="s">
        <v>
36</v>
      </c>
      <c r="B571" s="2" t="s">
        <v>
592</v>
      </c>
      <c r="C571" s="11" t="s">
        <v>
44</v>
      </c>
      <c r="D571" s="3" t="n">
        <v>
95195</v>
      </c>
      <c r="E571" s="0"/>
      <c r="F571" s="0"/>
      <c r="G571" s="5" t="n">
        <v>
2570265</v>
      </c>
    </row>
    <row r="572" customFormat="false" ht="22.5" hidden="false" customHeight="true" outlineLevel="0" collapsed="false">
      <c r="A572" s="11" t="s">
        <v>
36</v>
      </c>
      <c r="B572" s="2" t="s">
        <v>
593</v>
      </c>
      <c r="C572" s="11" t="s">
        <v>
44</v>
      </c>
      <c r="D572" s="3" t="n">
        <v>
3517493</v>
      </c>
      <c r="E572" s="0"/>
      <c r="F572" s="0"/>
      <c r="G572" s="5" t="n">
        <v>
94972311</v>
      </c>
    </row>
    <row r="573" customFormat="false" ht="22.5" hidden="false" customHeight="true" outlineLevel="0" collapsed="false">
      <c r="A573" s="11" t="s">
        <v>
36</v>
      </c>
      <c r="B573" s="2" t="s">
        <v>
594</v>
      </c>
      <c r="C573" s="11" t="s">
        <v>
44</v>
      </c>
      <c r="D573" s="3" t="n">
        <v>
755711</v>
      </c>
      <c r="E573" s="0"/>
      <c r="F573" s="0"/>
      <c r="G573" s="5" t="n">
        <v>
20404197</v>
      </c>
    </row>
    <row r="574" customFormat="false" ht="22.5" hidden="false" customHeight="true" outlineLevel="0" collapsed="false">
      <c r="A574" s="11" t="s">
        <v>
36</v>
      </c>
      <c r="B574" s="2" t="s">
        <v>
595</v>
      </c>
      <c r="C574" s="11" t="s">
        <v>
44</v>
      </c>
      <c r="D574" s="3" t="n">
        <v>
511910</v>
      </c>
      <c r="E574" s="0"/>
      <c r="F574" s="0"/>
      <c r="G574" s="5" t="n">
        <v>
13821570</v>
      </c>
    </row>
    <row r="575" customFormat="false" ht="22.5" hidden="false" customHeight="true" outlineLevel="0" collapsed="false">
      <c r="A575" s="11" t="s">
        <v>
36</v>
      </c>
      <c r="B575" s="2" t="s">
        <v>
596</v>
      </c>
      <c r="C575" s="11" t="s">
        <v>
44</v>
      </c>
      <c r="D575" s="3" t="n">
        <v>
245418</v>
      </c>
      <c r="E575" s="0"/>
      <c r="F575" s="0"/>
      <c r="G575" s="5" t="n">
        <v>
6626286</v>
      </c>
    </row>
    <row r="576" customFormat="false" ht="22.5" hidden="false" customHeight="true" outlineLevel="0" collapsed="false">
      <c r="A576" s="11" t="s">
        <v>
51</v>
      </c>
      <c r="B576" s="2" t="s">
        <v>
597</v>
      </c>
      <c r="C576" s="11" t="s">
        <v>
44</v>
      </c>
      <c r="D576" s="3" t="n">
        <v>
85</v>
      </c>
      <c r="E576" s="0"/>
      <c r="F576" s="0"/>
      <c r="G576" s="5" t="n">
        <v>
2295</v>
      </c>
    </row>
    <row r="577" customFormat="false" ht="22.5" hidden="false" customHeight="true" outlineLevel="0" collapsed="false">
      <c r="A577" s="11" t="s">
        <v>
13</v>
      </c>
      <c r="B577" s="2" t="s">
        <v>
598</v>
      </c>
      <c r="C577" s="11" t="s">
        <v>
44</v>
      </c>
      <c r="D577" s="3" t="n">
        <v>
793</v>
      </c>
      <c r="E577" s="0"/>
      <c r="F577" s="0"/>
      <c r="G577" s="5" t="n">
        <v>
21411</v>
      </c>
    </row>
    <row r="578" customFormat="false" ht="22.5" hidden="false" customHeight="true" outlineLevel="0" collapsed="false">
      <c r="A578" s="11" t="s">
        <v>
13</v>
      </c>
      <c r="B578" s="2" t="s">
        <v>
599</v>
      </c>
      <c r="C578" s="11" t="s">
        <v>
44</v>
      </c>
      <c r="D578" s="3" t="n">
        <v>
1580</v>
      </c>
      <c r="E578" s="0"/>
      <c r="F578" s="0"/>
      <c r="G578" s="5" t="n">
        <v>
42660</v>
      </c>
    </row>
    <row r="579" customFormat="false" ht="22.5" hidden="false" customHeight="true" outlineLevel="0" collapsed="false">
      <c r="A579" s="11" t="s">
        <v>
13</v>
      </c>
      <c r="B579" s="2" t="s">
        <v>
600</v>
      </c>
      <c r="C579" s="11" t="s">
        <v>
44</v>
      </c>
      <c r="D579" s="3" t="n">
        <v>
344</v>
      </c>
      <c r="E579" s="0"/>
      <c r="F579" s="0"/>
      <c r="G579" s="5" t="n">
        <v>
9288</v>
      </c>
    </row>
    <row r="580" customFormat="false" ht="22.5" hidden="false" customHeight="true" outlineLevel="0" collapsed="false">
      <c r="A580" s="11" t="s">
        <v>
13</v>
      </c>
      <c r="B580" s="2" t="s">
        <v>
601</v>
      </c>
      <c r="C580" s="11" t="s">
        <v>
44</v>
      </c>
      <c r="D580" s="3" t="n">
        <v>
161296</v>
      </c>
      <c r="E580" s="0"/>
      <c r="F580" s="0"/>
      <c r="G580" s="5" t="n">
        <v>
4354992</v>
      </c>
    </row>
    <row r="581" customFormat="false" ht="22.5" hidden="false" customHeight="true" outlineLevel="0" collapsed="false">
      <c r="A581" s="11" t="s">
        <v>
13</v>
      </c>
      <c r="B581" s="2" t="s">
        <v>
602</v>
      </c>
      <c r="C581" s="11" t="s">
        <v>
44</v>
      </c>
      <c r="D581" s="3" t="n">
        <v>
38626</v>
      </c>
      <c r="E581" s="0"/>
      <c r="F581" s="0"/>
      <c r="G581" s="5" t="n">
        <v>
1042902</v>
      </c>
    </row>
    <row r="582" customFormat="false" ht="22.5" hidden="false" customHeight="true" outlineLevel="0" collapsed="false">
      <c r="A582" s="11" t="s">
        <v>
13</v>
      </c>
      <c r="B582" s="2" t="s">
        <v>
603</v>
      </c>
      <c r="C582" s="11" t="s">
        <v>
44</v>
      </c>
      <c r="D582" s="3" t="n">
        <v>
3053</v>
      </c>
      <c r="E582" s="0"/>
      <c r="F582" s="0"/>
      <c r="G582" s="5" t="n">
        <v>
82431</v>
      </c>
    </row>
    <row r="583" customFormat="false" ht="22.5" hidden="false" customHeight="true" outlineLevel="0" collapsed="false">
      <c r="A583" s="11" t="s">
        <v>
13</v>
      </c>
      <c r="B583" s="2" t="s">
        <v>
604</v>
      </c>
      <c r="C583" s="11" t="s">
        <v>
44</v>
      </c>
      <c r="D583" s="3" t="n">
        <v>
3026</v>
      </c>
      <c r="E583" s="0"/>
      <c r="F583" s="0"/>
      <c r="G583" s="5" t="n">
        <v>
81702</v>
      </c>
    </row>
    <row r="584" customFormat="false" ht="22.5" hidden="false" customHeight="true" outlineLevel="0" collapsed="false">
      <c r="A584" s="11" t="s">
        <v>
13</v>
      </c>
      <c r="B584" s="2" t="s">
        <v>
605</v>
      </c>
      <c r="C584" s="11" t="s">
        <v>
44</v>
      </c>
      <c r="D584" s="3" t="n">
        <v>
40</v>
      </c>
      <c r="E584" s="0"/>
      <c r="F584" s="0"/>
      <c r="G584" s="5" t="n">
        <v>
1080</v>
      </c>
    </row>
    <row r="585" customFormat="false" ht="22.5" hidden="false" customHeight="true" outlineLevel="0" collapsed="false">
      <c r="A585" s="11" t="s">
        <v>
13</v>
      </c>
      <c r="B585" s="2" t="s">
        <v>
606</v>
      </c>
      <c r="C585" s="11" t="s">
        <v>
44</v>
      </c>
      <c r="D585" s="3" t="n">
        <v>
18</v>
      </c>
      <c r="E585" s="0"/>
      <c r="F585" s="0"/>
      <c r="G585" s="5" t="n">
        <v>
486</v>
      </c>
    </row>
    <row r="586" customFormat="false" ht="22.5" hidden="false" customHeight="true" outlineLevel="0" collapsed="false">
      <c r="A586" s="11" t="s">
        <v>
13</v>
      </c>
      <c r="B586" s="2" t="s">
        <v>
607</v>
      </c>
      <c r="C586" s="11" t="s">
        <v>
44</v>
      </c>
      <c r="D586" s="3" t="n">
        <v>
82</v>
      </c>
      <c r="E586" s="0"/>
      <c r="F586" s="0"/>
      <c r="G586" s="5" t="n">
        <v>
2214</v>
      </c>
    </row>
    <row r="587" customFormat="false" ht="22.5" hidden="false" customHeight="true" outlineLevel="0" collapsed="false">
      <c r="A587" s="11" t="s">
        <v>
13</v>
      </c>
      <c r="B587" s="2" t="s">
        <v>
608</v>
      </c>
      <c r="C587" s="11" t="s">
        <v>
44</v>
      </c>
      <c r="D587" s="3" t="n">
        <v>
1122</v>
      </c>
      <c r="E587" s="0"/>
      <c r="F587" s="0"/>
      <c r="G587" s="5" t="n">
        <v>
30294</v>
      </c>
    </row>
    <row r="588" customFormat="false" ht="22.5" hidden="false" customHeight="true" outlineLevel="0" collapsed="false">
      <c r="A588" s="11" t="s">
        <v>
13</v>
      </c>
      <c r="B588" s="2" t="s">
        <v>
609</v>
      </c>
      <c r="C588" s="11" t="s">
        <v>
44</v>
      </c>
      <c r="D588" s="3" t="n">
        <v>
554</v>
      </c>
      <c r="E588" s="0"/>
      <c r="F588" s="0"/>
      <c r="G588" s="5" t="n">
        <v>
14958</v>
      </c>
    </row>
    <row r="589" customFormat="false" ht="22.5" hidden="false" customHeight="true" outlineLevel="0" collapsed="false">
      <c r="A589" s="11" t="s">
        <v>
13</v>
      </c>
      <c r="B589" s="2" t="s">
        <v>
610</v>
      </c>
      <c r="C589" s="11" t="s">
        <v>
44</v>
      </c>
      <c r="D589" s="3" t="n">
        <v>
248</v>
      </c>
      <c r="E589" s="0"/>
      <c r="F589" s="0"/>
      <c r="G589" s="5" t="n">
        <v>
6696</v>
      </c>
    </row>
    <row r="590" customFormat="false" ht="22.5" hidden="false" customHeight="true" outlineLevel="0" collapsed="false">
      <c r="A590" s="11" t="s">
        <v>
13</v>
      </c>
      <c r="B590" s="2" t="s">
        <v>
611</v>
      </c>
      <c r="C590" s="11" t="s">
        <v>
44</v>
      </c>
      <c r="D590" s="3" t="n">
        <v>
1601</v>
      </c>
      <c r="E590" s="0"/>
      <c r="F590" s="0"/>
      <c r="G590" s="5" t="n">
        <v>
43227</v>
      </c>
    </row>
    <row r="591" customFormat="false" ht="22.5" hidden="false" customHeight="true" outlineLevel="0" collapsed="false">
      <c r="A591" s="11" t="s">
        <v>
13</v>
      </c>
      <c r="B591" s="2" t="s">
        <v>
612</v>
      </c>
      <c r="C591" s="11" t="s">
        <v>
44</v>
      </c>
      <c r="D591" s="3" t="n">
        <v>
12953</v>
      </c>
      <c r="E591" s="0"/>
      <c r="F591" s="0"/>
      <c r="G591" s="5" t="n">
        <v>
349731</v>
      </c>
    </row>
    <row r="592" customFormat="false" ht="22.5" hidden="false" customHeight="true" outlineLevel="0" collapsed="false">
      <c r="A592" s="11" t="s">
        <v>
13</v>
      </c>
      <c r="B592" s="2" t="s">
        <v>
613</v>
      </c>
      <c r="C592" s="11" t="s">
        <v>
44</v>
      </c>
      <c r="D592" s="3" t="n">
        <v>
34009</v>
      </c>
      <c r="E592" s="0"/>
      <c r="F592" s="0"/>
      <c r="G592" s="5" t="n">
        <v>
918243</v>
      </c>
    </row>
    <row r="593" customFormat="false" ht="22.5" hidden="false" customHeight="true" outlineLevel="0" collapsed="false">
      <c r="A593" s="11" t="s">
        <v>
13</v>
      </c>
      <c r="B593" s="2" t="s">
        <v>
614</v>
      </c>
      <c r="C593" s="11" t="s">
        <v>
44</v>
      </c>
      <c r="D593" s="3" t="n">
        <v>
520</v>
      </c>
      <c r="E593" s="0"/>
      <c r="F593" s="0"/>
      <c r="G593" s="5" t="n">
        <v>
14040</v>
      </c>
    </row>
    <row r="594" customFormat="false" ht="22.5" hidden="false" customHeight="true" outlineLevel="0" collapsed="false">
      <c r="A594" s="11" t="s">
        <v>
13</v>
      </c>
      <c r="B594" s="2" t="s">
        <v>
615</v>
      </c>
      <c r="C594" s="11" t="s">
        <v>
44</v>
      </c>
      <c r="D594" s="3" t="n">
        <v>
19206</v>
      </c>
      <c r="E594" s="0"/>
      <c r="F594" s="0"/>
      <c r="G594" s="5" t="n">
        <v>
518562</v>
      </c>
    </row>
    <row r="595" customFormat="false" ht="22.5" hidden="false" customHeight="true" outlineLevel="0" collapsed="false">
      <c r="A595" s="11" t="s">
        <v>
13</v>
      </c>
      <c r="B595" s="2" t="s">
        <v>
616</v>
      </c>
      <c r="C595" s="11" t="s">
        <v>
44</v>
      </c>
      <c r="D595" s="3" t="n">
        <v>
8959</v>
      </c>
      <c r="E595" s="0"/>
      <c r="F595" s="0"/>
      <c r="G595" s="5" t="n">
        <v>
241893</v>
      </c>
    </row>
    <row r="596" customFormat="false" ht="22.5" hidden="false" customHeight="true" outlineLevel="0" collapsed="false">
      <c r="A596" s="11" t="s">
        <v>
13</v>
      </c>
      <c r="B596" s="2" t="s">
        <v>
617</v>
      </c>
      <c r="C596" s="11" t="s">
        <v>
44</v>
      </c>
      <c r="D596" s="3" t="n">
        <v>
725</v>
      </c>
      <c r="E596" s="0"/>
      <c r="F596" s="0"/>
      <c r="G596" s="5" t="n">
        <v>
19575</v>
      </c>
    </row>
    <row r="597" customFormat="false" ht="22.5" hidden="false" customHeight="true" outlineLevel="0" collapsed="false">
      <c r="A597" s="11" t="s">
        <v>
13</v>
      </c>
      <c r="B597" s="2" t="s">
        <v>
618</v>
      </c>
      <c r="C597" s="11" t="s">
        <v>
44</v>
      </c>
      <c r="D597" s="3" t="n">
        <v>
2725</v>
      </c>
      <c r="E597" s="0"/>
      <c r="F597" s="0"/>
      <c r="G597" s="5" t="n">
        <v>
73575</v>
      </c>
    </row>
    <row r="598" customFormat="false" ht="22.5" hidden="false" customHeight="true" outlineLevel="0" collapsed="false">
      <c r="A598" s="11" t="s">
        <v>
13</v>
      </c>
      <c r="B598" s="2" t="s">
        <v>
619</v>
      </c>
      <c r="C598" s="11" t="s">
        <v>
44</v>
      </c>
      <c r="D598" s="3" t="n">
        <v>
19001</v>
      </c>
      <c r="E598" s="0"/>
      <c r="F598" s="0"/>
      <c r="G598" s="5" t="n">
        <v>
513027</v>
      </c>
    </row>
    <row r="599" customFormat="false" ht="22.5" hidden="false" customHeight="true" outlineLevel="0" collapsed="false">
      <c r="A599" s="11" t="s">
        <v>
13</v>
      </c>
      <c r="B599" s="2" t="s">
        <v>
620</v>
      </c>
      <c r="C599" s="11" t="s">
        <v>
44</v>
      </c>
      <c r="D599" s="3" t="n">
        <v>
297</v>
      </c>
      <c r="E599" s="0"/>
      <c r="F599" s="0"/>
      <c r="G599" s="5" t="n">
        <v>
8019</v>
      </c>
    </row>
    <row r="600" customFormat="false" ht="22.5" hidden="false" customHeight="true" outlineLevel="0" collapsed="false">
      <c r="A600" s="11" t="s">
        <v>
13</v>
      </c>
      <c r="B600" s="2" t="s">
        <v>
621</v>
      </c>
      <c r="C600" s="11" t="s">
        <v>
44</v>
      </c>
      <c r="D600" s="3" t="n">
        <v>
921</v>
      </c>
      <c r="E600" s="0"/>
      <c r="F600" s="0"/>
      <c r="G600" s="5" t="n">
        <v>
24867</v>
      </c>
    </row>
    <row r="601" customFormat="false" ht="22.5" hidden="false" customHeight="true" outlineLevel="0" collapsed="false">
      <c r="A601" s="11" t="s">
        <v>
13</v>
      </c>
      <c r="B601" s="2" t="s">
        <v>
622</v>
      </c>
      <c r="C601" s="11" t="s">
        <v>
44</v>
      </c>
      <c r="D601" s="3" t="n">
        <v>
1111</v>
      </c>
      <c r="E601" s="0"/>
      <c r="F601" s="0"/>
      <c r="G601" s="5" t="n">
        <v>
29997</v>
      </c>
    </row>
    <row r="602" customFormat="false" ht="22.5" hidden="false" customHeight="true" outlineLevel="0" collapsed="false">
      <c r="A602" s="11" t="s">
        <v>
13</v>
      </c>
      <c r="B602" s="2" t="s">
        <v>
623</v>
      </c>
      <c r="C602" s="11" t="s">
        <v>
44</v>
      </c>
      <c r="D602" s="3" t="n">
        <v>
4458</v>
      </c>
      <c r="E602" s="0"/>
      <c r="F602" s="0"/>
      <c r="G602" s="5" t="n">
        <v>
120366</v>
      </c>
    </row>
    <row r="603" customFormat="false" ht="22.5" hidden="false" customHeight="true" outlineLevel="0" collapsed="false">
      <c r="A603" s="11" t="s">
        <v>
13</v>
      </c>
      <c r="B603" s="2" t="s">
        <v>
624</v>
      </c>
      <c r="C603" s="11" t="s">
        <v>
44</v>
      </c>
      <c r="D603" s="3" t="n">
        <v>
36855</v>
      </c>
      <c r="E603" s="0"/>
      <c r="F603" s="0"/>
      <c r="G603" s="5" t="n">
        <v>
995085</v>
      </c>
    </row>
    <row r="604" customFormat="false" ht="22.5" hidden="false" customHeight="true" outlineLevel="0" collapsed="false">
      <c r="A604" s="11" t="s">
        <v>
13</v>
      </c>
      <c r="B604" s="2" t="s">
        <v>
625</v>
      </c>
      <c r="C604" s="11" t="s">
        <v>
44</v>
      </c>
      <c r="D604" s="3" t="n">
        <v>
13887</v>
      </c>
      <c r="E604" s="0"/>
      <c r="F604" s="0"/>
      <c r="G604" s="5" t="n">
        <v>
374949</v>
      </c>
    </row>
    <row r="605" customFormat="false" ht="22.5" hidden="false" customHeight="true" outlineLevel="0" collapsed="false">
      <c r="A605" s="11" t="s">
        <v>
13</v>
      </c>
      <c r="B605" s="2" t="s">
        <v>
626</v>
      </c>
      <c r="C605" s="11" t="s">
        <v>
44</v>
      </c>
      <c r="D605" s="3" t="n">
        <v>
15478</v>
      </c>
      <c r="E605" s="0"/>
      <c r="F605" s="0"/>
      <c r="G605" s="5" t="n">
        <v>
417906</v>
      </c>
    </row>
    <row r="606" customFormat="false" ht="22.5" hidden="false" customHeight="true" outlineLevel="0" collapsed="false">
      <c r="A606" s="11" t="s">
        <v>
13</v>
      </c>
      <c r="B606" s="2" t="s">
        <v>
627</v>
      </c>
      <c r="C606" s="11" t="s">
        <v>
44</v>
      </c>
      <c r="D606" s="3" t="n">
        <v>
1487</v>
      </c>
      <c r="E606" s="0"/>
      <c r="F606" s="0"/>
      <c r="G606" s="5" t="n">
        <v>
40149</v>
      </c>
    </row>
    <row r="607" customFormat="false" ht="22.5" hidden="false" customHeight="true" outlineLevel="0" collapsed="false">
      <c r="A607" s="11" t="s">
        <v>
13</v>
      </c>
      <c r="B607" s="2" t="s">
        <v>
628</v>
      </c>
      <c r="C607" s="11" t="s">
        <v>
44</v>
      </c>
      <c r="D607" s="3" t="n">
        <v>
15574</v>
      </c>
      <c r="E607" s="0"/>
      <c r="F607" s="0"/>
      <c r="G607" s="5" t="n">
        <v>
420498</v>
      </c>
    </row>
    <row r="608" customFormat="false" ht="22.5" hidden="false" customHeight="true" outlineLevel="0" collapsed="false">
      <c r="A608" s="11" t="s">
        <v>
13</v>
      </c>
      <c r="B608" s="2" t="s">
        <v>
629</v>
      </c>
      <c r="C608" s="11" t="s">
        <v>
44</v>
      </c>
      <c r="D608" s="3" t="n">
        <v>
10040</v>
      </c>
      <c r="E608" s="0"/>
      <c r="F608" s="0"/>
      <c r="G608" s="5" t="n">
        <v>
271080</v>
      </c>
    </row>
    <row r="609" customFormat="false" ht="22.5" hidden="false" customHeight="true" outlineLevel="0" collapsed="false">
      <c r="A609" s="11" t="s">
        <v>
13</v>
      </c>
      <c r="B609" s="2" t="s">
        <v>
630</v>
      </c>
      <c r="C609" s="11" t="s">
        <v>
44</v>
      </c>
      <c r="D609" s="3" t="n">
        <v>
4108</v>
      </c>
      <c r="E609" s="0"/>
      <c r="F609" s="0"/>
      <c r="G609" s="5" t="n">
        <v>
110916</v>
      </c>
    </row>
    <row r="610" customFormat="false" ht="22.5" hidden="false" customHeight="true" outlineLevel="0" collapsed="false">
      <c r="A610" s="11" t="s">
        <v>
13</v>
      </c>
      <c r="B610" s="2" t="s">
        <v>
631</v>
      </c>
      <c r="C610" s="11" t="s">
        <v>
44</v>
      </c>
      <c r="D610" s="3" t="n">
        <v>
367</v>
      </c>
      <c r="E610" s="0"/>
      <c r="F610" s="0"/>
      <c r="G610" s="5" t="n">
        <v>
9909</v>
      </c>
    </row>
    <row r="611" customFormat="false" ht="22.5" hidden="false" customHeight="true" outlineLevel="0" collapsed="false">
      <c r="A611" s="11" t="s">
        <v>
13</v>
      </c>
      <c r="B611" s="2" t="s">
        <v>
632</v>
      </c>
      <c r="C611" s="11" t="s">
        <v>
44</v>
      </c>
      <c r="D611" s="3" t="n">
        <v>
262796</v>
      </c>
      <c r="E611" s="0"/>
      <c r="F611" s="0"/>
      <c r="G611" s="5" t="n">
        <v>
7095492</v>
      </c>
    </row>
    <row r="612" customFormat="false" ht="22.5" hidden="false" customHeight="true" outlineLevel="0" collapsed="false">
      <c r="A612" s="11" t="s">
        <v>
13</v>
      </c>
      <c r="B612" s="2" t="s">
        <v>
633</v>
      </c>
      <c r="C612" s="11" t="s">
        <v>
44</v>
      </c>
      <c r="D612" s="3" t="n">
        <v>
52567</v>
      </c>
      <c r="E612" s="0"/>
      <c r="F612" s="0"/>
      <c r="G612" s="5" t="n">
        <v>
1419309</v>
      </c>
    </row>
    <row r="613" customFormat="false" ht="22.5" hidden="false" customHeight="true" outlineLevel="0" collapsed="false">
      <c r="A613" s="11" t="s">
        <v>
13</v>
      </c>
      <c r="B613" s="2" t="s">
        <v>
634</v>
      </c>
      <c r="C613" s="11" t="s">
        <v>
44</v>
      </c>
      <c r="D613" s="3" t="n">
        <v>
11949</v>
      </c>
      <c r="E613" s="0"/>
      <c r="F613" s="0"/>
      <c r="G613" s="5" t="n">
        <v>
322623</v>
      </c>
    </row>
    <row r="614" customFormat="false" ht="22.5" hidden="false" customHeight="true" outlineLevel="0" collapsed="false">
      <c r="A614" s="11" t="s">
        <v>
13</v>
      </c>
      <c r="B614" s="2" t="s">
        <v>
635</v>
      </c>
      <c r="C614" s="11" t="s">
        <v>
44</v>
      </c>
      <c r="D614" s="3" t="n">
        <v>
47666</v>
      </c>
      <c r="E614" s="0"/>
      <c r="F614" s="0"/>
      <c r="G614" s="5" t="n">
        <v>
1286982</v>
      </c>
    </row>
    <row r="615" customFormat="false" ht="22.5" hidden="false" customHeight="true" outlineLevel="0" collapsed="false">
      <c r="A615" s="11" t="s">
        <v>
13</v>
      </c>
      <c r="B615" s="2" t="s">
        <v>
636</v>
      </c>
      <c r="C615" s="11" t="s">
        <v>
44</v>
      </c>
      <c r="D615" s="3" t="n">
        <v>
712</v>
      </c>
      <c r="E615" s="0"/>
      <c r="F615" s="0"/>
      <c r="G615" s="5" t="n">
        <v>
19224</v>
      </c>
    </row>
    <row r="616" customFormat="false" ht="22.5" hidden="false" customHeight="true" outlineLevel="0" collapsed="false">
      <c r="A616" s="11" t="s">
        <v>
13</v>
      </c>
      <c r="B616" s="2" t="s">
        <v>
637</v>
      </c>
      <c r="C616" s="11" t="s">
        <v>
44</v>
      </c>
      <c r="D616" s="3" t="n">
        <v>
2634</v>
      </c>
      <c r="E616" s="0"/>
      <c r="F616" s="0"/>
      <c r="G616" s="5" t="n">
        <v>
71118</v>
      </c>
    </row>
    <row r="617" customFormat="false" ht="22.5" hidden="false" customHeight="true" outlineLevel="0" collapsed="false">
      <c r="A617" s="11" t="s">
        <v>
13</v>
      </c>
      <c r="B617" s="2" t="s">
        <v>
638</v>
      </c>
      <c r="C617" s="11" t="s">
        <v>
44</v>
      </c>
      <c r="D617" s="3" t="n">
        <v>
12925</v>
      </c>
      <c r="E617" s="0"/>
      <c r="F617" s="0"/>
      <c r="G617" s="5" t="n">
        <v>
348975</v>
      </c>
    </row>
    <row r="618" customFormat="false" ht="22.5" hidden="false" customHeight="true" outlineLevel="0" collapsed="false">
      <c r="A618" s="11" t="s">
        <v>
13</v>
      </c>
      <c r="B618" s="2" t="s">
        <v>
639</v>
      </c>
      <c r="C618" s="11" t="s">
        <v>
44</v>
      </c>
      <c r="D618" s="3" t="n">
        <v>
4297</v>
      </c>
      <c r="E618" s="0"/>
      <c r="F618" s="0"/>
      <c r="G618" s="5" t="n">
        <v>
116019</v>
      </c>
    </row>
    <row r="619" customFormat="false" ht="22.5" hidden="false" customHeight="true" outlineLevel="0" collapsed="false">
      <c r="A619" s="11" t="s">
        <v>
13</v>
      </c>
      <c r="B619" s="2" t="s">
        <v>
640</v>
      </c>
      <c r="C619" s="11" t="s">
        <v>
44</v>
      </c>
      <c r="D619" s="3" t="n">
        <v>
10733</v>
      </c>
      <c r="E619" s="0"/>
      <c r="F619" s="0"/>
      <c r="G619" s="5" t="n">
        <v>
289791</v>
      </c>
    </row>
    <row r="620" customFormat="false" ht="22.5" hidden="false" customHeight="true" outlineLevel="0" collapsed="false">
      <c r="A620" s="11" t="s">
        <v>
13</v>
      </c>
      <c r="B620" s="2" t="s">
        <v>
641</v>
      </c>
      <c r="C620" s="11" t="s">
        <v>
44</v>
      </c>
      <c r="D620" s="3" t="n">
        <v>
10632</v>
      </c>
      <c r="E620" s="0"/>
      <c r="F620" s="0"/>
      <c r="G620" s="5" t="n">
        <v>
287064</v>
      </c>
    </row>
    <row r="621" customFormat="false" ht="22.5" hidden="false" customHeight="true" outlineLevel="0" collapsed="false">
      <c r="A621" s="11" t="s">
        <v>
13</v>
      </c>
      <c r="B621" s="2" t="s">
        <v>
642</v>
      </c>
      <c r="C621" s="11" t="s">
        <v>
44</v>
      </c>
      <c r="D621" s="3" t="n">
        <v>
77459</v>
      </c>
      <c r="E621" s="0"/>
      <c r="F621" s="0"/>
      <c r="G621" s="5" t="n">
        <v>
2091393</v>
      </c>
    </row>
    <row r="622" customFormat="false" ht="22.5" hidden="false" customHeight="true" outlineLevel="0" collapsed="false">
      <c r="A622" s="11" t="s">
        <v>
13</v>
      </c>
      <c r="B622" s="2" t="s">
        <v>
643</v>
      </c>
      <c r="C622" s="11" t="s">
        <v>
44</v>
      </c>
      <c r="D622" s="3" t="n">
        <v>
44561</v>
      </c>
      <c r="E622" s="0"/>
      <c r="F622" s="0"/>
      <c r="G622" s="5" t="n">
        <v>
1203147</v>
      </c>
    </row>
    <row r="623" customFormat="false" ht="22.5" hidden="false" customHeight="true" outlineLevel="0" collapsed="false">
      <c r="A623" s="11" t="s">
        <v>
13</v>
      </c>
      <c r="B623" s="2" t="s">
        <v>
644</v>
      </c>
      <c r="C623" s="11" t="s">
        <v>
44</v>
      </c>
      <c r="D623" s="3" t="n">
        <v>
304</v>
      </c>
      <c r="E623" s="0"/>
      <c r="F623" s="0"/>
      <c r="G623" s="5" t="n">
        <v>
8208</v>
      </c>
    </row>
    <row r="624" customFormat="false" ht="22.5" hidden="false" customHeight="true" outlineLevel="0" collapsed="false">
      <c r="A624" s="11" t="s">
        <v>
13</v>
      </c>
      <c r="B624" s="2" t="s">
        <v>
645</v>
      </c>
      <c r="C624" s="11" t="s">
        <v>
44</v>
      </c>
      <c r="D624" s="3" t="n">
        <v>
3799</v>
      </c>
      <c r="E624" s="0"/>
      <c r="F624" s="0"/>
      <c r="G624" s="5" t="n">
        <v>
102573</v>
      </c>
    </row>
    <row r="625" customFormat="false" ht="22.5" hidden="false" customHeight="true" outlineLevel="0" collapsed="false">
      <c r="A625" s="11" t="s">
        <v>
13</v>
      </c>
      <c r="B625" s="2" t="s">
        <v>
646</v>
      </c>
      <c r="C625" s="11" t="s">
        <v>
44</v>
      </c>
      <c r="D625" s="3" t="n">
        <v>
129124</v>
      </c>
      <c r="E625" s="0"/>
      <c r="F625" s="0"/>
      <c r="G625" s="5" t="n">
        <v>
3486348</v>
      </c>
    </row>
    <row r="626" customFormat="false" ht="22.5" hidden="false" customHeight="true" outlineLevel="0" collapsed="false">
      <c r="A626" s="11" t="s">
        <v>
13</v>
      </c>
      <c r="B626" s="2" t="s">
        <v>
647</v>
      </c>
      <c r="C626" s="11" t="s">
        <v>
44</v>
      </c>
      <c r="D626" s="3" t="n">
        <v>
75649</v>
      </c>
      <c r="E626" s="0"/>
      <c r="F626" s="0"/>
      <c r="G626" s="5" t="n">
        <v>
2042523</v>
      </c>
    </row>
    <row r="627" customFormat="false" ht="22.5" hidden="false" customHeight="true" outlineLevel="0" collapsed="false">
      <c r="A627" s="11" t="s">
        <v>
13</v>
      </c>
      <c r="B627" s="2" t="s">
        <v>
648</v>
      </c>
      <c r="C627" s="11" t="s">
        <v>
44</v>
      </c>
      <c r="D627" s="3" t="n">
        <v>
125174</v>
      </c>
      <c r="E627" s="0"/>
      <c r="F627" s="0"/>
      <c r="G627" s="5" t="n">
        <v>
3379698</v>
      </c>
    </row>
    <row r="628" customFormat="false" ht="22.5" hidden="false" customHeight="true" outlineLevel="0" collapsed="false">
      <c r="A628" s="11" t="s">
        <v>
13</v>
      </c>
      <c r="B628" s="2" t="s">
        <v>
649</v>
      </c>
      <c r="C628" s="11" t="s">
        <v>
44</v>
      </c>
      <c r="D628" s="3" t="n">
        <v>
13414</v>
      </c>
      <c r="E628" s="0"/>
      <c r="F628" s="0"/>
      <c r="G628" s="5" t="n">
        <v>
362178</v>
      </c>
    </row>
    <row r="629" customFormat="false" ht="22.5" hidden="false" customHeight="true" outlineLevel="0" collapsed="false">
      <c r="A629" s="11" t="s">
        <v>
13</v>
      </c>
      <c r="B629" s="2" t="s">
        <v>
650</v>
      </c>
      <c r="C629" s="11" t="s">
        <v>
44</v>
      </c>
      <c r="D629" s="3" t="n">
        <v>
1590</v>
      </c>
      <c r="E629" s="0"/>
      <c r="F629" s="0"/>
      <c r="G629" s="5" t="n">
        <v>
42930</v>
      </c>
    </row>
    <row r="630" customFormat="false" ht="22.5" hidden="false" customHeight="true" outlineLevel="0" collapsed="false">
      <c r="A630" s="11" t="s">
        <v>
15</v>
      </c>
      <c r="B630" s="2" t="s">
        <v>
651</v>
      </c>
      <c r="C630" s="11" t="s">
        <v>
44</v>
      </c>
      <c r="D630" s="3" t="n">
        <v>
902</v>
      </c>
      <c r="E630" s="0"/>
      <c r="F630" s="0"/>
      <c r="G630" s="5" t="n">
        <v>
24354</v>
      </c>
    </row>
    <row r="631" customFormat="false" ht="22.5" hidden="false" customHeight="true" outlineLevel="0" collapsed="false">
      <c r="A631" s="11" t="s">
        <v>
15</v>
      </c>
      <c r="B631" s="2" t="s">
        <v>
652</v>
      </c>
      <c r="C631" s="11" t="s">
        <v>
44</v>
      </c>
      <c r="D631" s="3" t="n">
        <v>
598</v>
      </c>
      <c r="E631" s="0"/>
      <c r="F631" s="0"/>
      <c r="G631" s="5" t="n">
        <v>
16146</v>
      </c>
    </row>
    <row r="632" customFormat="false" ht="22.5" hidden="false" customHeight="true" outlineLevel="0" collapsed="false">
      <c r="A632" s="11" t="s">
        <v>
15</v>
      </c>
      <c r="B632" s="2" t="s">
        <v>
653</v>
      </c>
      <c r="C632" s="11" t="s">
        <v>
44</v>
      </c>
      <c r="D632" s="3" t="n">
        <v>
92</v>
      </c>
      <c r="E632" s="0"/>
      <c r="F632" s="0"/>
      <c r="G632" s="5" t="n">
        <v>
2484</v>
      </c>
    </row>
    <row r="633" customFormat="false" ht="22.5" hidden="false" customHeight="true" outlineLevel="0" collapsed="false">
      <c r="A633" s="11" t="s">
        <v>
7</v>
      </c>
      <c r="B633" s="2" t="s">
        <v>
654</v>
      </c>
      <c r="C633" s="11" t="s">
        <v>
44</v>
      </c>
      <c r="D633" s="3" t="n">
        <v>
190</v>
      </c>
      <c r="E633" s="0"/>
      <c r="F633" s="0"/>
      <c r="G633" s="5" t="n">
        <v>
5130</v>
      </c>
    </row>
    <row r="634" customFormat="false" ht="22.5" hidden="false" customHeight="true" outlineLevel="0" collapsed="false">
      <c r="A634" s="11" t="s">
        <v>
7</v>
      </c>
      <c r="B634" s="2" t="s">
        <v>
655</v>
      </c>
      <c r="C634" s="11" t="s">
        <v>
44</v>
      </c>
      <c r="D634" s="3" t="n">
        <v>
13</v>
      </c>
      <c r="E634" s="0"/>
      <c r="F634" s="0"/>
      <c r="G634" s="5" t="n">
        <v>
351</v>
      </c>
    </row>
    <row r="635" customFormat="false" ht="22.5" hidden="false" customHeight="true" outlineLevel="0" collapsed="false">
      <c r="A635" s="11" t="s">
        <v>
7</v>
      </c>
      <c r="B635" s="2" t="s">
        <v>
656</v>
      </c>
      <c r="C635" s="11" t="s">
        <v>
44</v>
      </c>
      <c r="D635" s="3" t="n">
        <v>
4</v>
      </c>
      <c r="E635" s="0"/>
      <c r="F635" s="0"/>
      <c r="G635" s="5" t="n">
        <v>
108</v>
      </c>
    </row>
    <row r="636" customFormat="false" ht="22.5" hidden="false" customHeight="true" outlineLevel="0" collapsed="false">
      <c r="A636" s="11" t="s">
        <v>
7</v>
      </c>
      <c r="B636" s="2" t="s">
        <v>
657</v>
      </c>
      <c r="C636" s="11" t="s">
        <v>
44</v>
      </c>
      <c r="D636" s="3" t="n">
        <v>
45</v>
      </c>
      <c r="E636" s="0"/>
      <c r="F636" s="0"/>
      <c r="G636" s="5" t="n">
        <v>
1215</v>
      </c>
    </row>
    <row r="637" customFormat="false" ht="22.5" hidden="false" customHeight="true" outlineLevel="0" collapsed="false">
      <c r="A637" s="11" t="s">
        <v>
36</v>
      </c>
      <c r="B637" s="2" t="s">
        <v>
658</v>
      </c>
      <c r="C637" s="11" t="s">
        <v>
44</v>
      </c>
      <c r="D637" s="3" t="n">
        <v>
173</v>
      </c>
      <c r="E637" s="0"/>
      <c r="F637" s="0"/>
      <c r="G637" s="5" t="n">
        <v>
4671</v>
      </c>
    </row>
    <row r="638" customFormat="false" ht="22.5" hidden="false" customHeight="true" outlineLevel="0" collapsed="false">
      <c r="A638" s="11" t="s">
        <v>
36</v>
      </c>
      <c r="B638" s="2" t="s">
        <v>
659</v>
      </c>
      <c r="C638" s="11" t="s">
        <v>
44</v>
      </c>
      <c r="D638" s="3" t="n">
        <v>
103</v>
      </c>
      <c r="E638" s="0"/>
      <c r="F638" s="0"/>
      <c r="G638" s="5" t="n">
        <v>
2781</v>
      </c>
    </row>
    <row r="639" customFormat="false" ht="22.5" hidden="false" customHeight="true" outlineLevel="0" collapsed="false">
      <c r="A639" s="11" t="s">
        <v>
15</v>
      </c>
      <c r="B639" s="2" t="s">
        <v>
660</v>
      </c>
      <c r="C639" s="11" t="s">
        <v>
44</v>
      </c>
      <c r="D639" s="3" t="n">
        <v>
2253</v>
      </c>
      <c r="E639" s="0"/>
      <c r="F639" s="0"/>
      <c r="G639" s="5" t="n">
        <v>
60831</v>
      </c>
    </row>
    <row r="640" customFormat="false" ht="22.5" hidden="false" customHeight="true" outlineLevel="0" collapsed="false">
      <c r="A640" s="11" t="s">
        <v>
15</v>
      </c>
      <c r="B640" s="2" t="s">
        <v>
661</v>
      </c>
      <c r="C640" s="11" t="s">
        <v>
44</v>
      </c>
      <c r="D640" s="3" t="n">
        <v>
614</v>
      </c>
      <c r="E640" s="0"/>
      <c r="F640" s="0"/>
      <c r="G640" s="5" t="n">
        <v>
16578</v>
      </c>
    </row>
    <row r="641" customFormat="false" ht="22.5" hidden="false" customHeight="true" outlineLevel="0" collapsed="false">
      <c r="A641" s="11" t="s">
        <v>
7</v>
      </c>
      <c r="B641" s="2" t="s">
        <v>
662</v>
      </c>
      <c r="C641" s="11" t="s">
        <v>
44</v>
      </c>
      <c r="D641" s="3" t="n">
        <v>
136</v>
      </c>
      <c r="E641" s="0"/>
      <c r="F641" s="0"/>
      <c r="G641" s="5" t="n">
        <v>
3672</v>
      </c>
    </row>
    <row r="642" customFormat="false" ht="22.5" hidden="false" customHeight="true" outlineLevel="0" collapsed="false">
      <c r="A642" s="11" t="s">
        <v>
7</v>
      </c>
      <c r="B642" s="2" t="s">
        <v>
663</v>
      </c>
      <c r="C642" s="11" t="s">
        <v>
44</v>
      </c>
      <c r="D642" s="3" t="n">
        <v>
21</v>
      </c>
      <c r="E642" s="0"/>
      <c r="F642" s="0"/>
      <c r="G642" s="5" t="n">
        <v>
567</v>
      </c>
    </row>
    <row r="643" customFormat="false" ht="22.5" hidden="false" customHeight="true" outlineLevel="0" collapsed="false">
      <c r="A643" s="11" t="s">
        <v>
7</v>
      </c>
      <c r="B643" s="2" t="s">
        <v>
664</v>
      </c>
      <c r="C643" s="11" t="s">
        <v>
44</v>
      </c>
      <c r="D643" s="3" t="n">
        <v>
620</v>
      </c>
      <c r="E643" s="0"/>
      <c r="F643" s="0"/>
      <c r="G643" s="5" t="n">
        <v>
16740</v>
      </c>
    </row>
    <row r="644" customFormat="false" ht="22.5" hidden="false" customHeight="true" outlineLevel="0" collapsed="false">
      <c r="A644" s="11" t="s">
        <v>
7</v>
      </c>
      <c r="B644" s="2" t="s">
        <v>
665</v>
      </c>
      <c r="C644" s="11" t="s">
        <v>
44</v>
      </c>
      <c r="D644" s="3" t="n">
        <v>
211</v>
      </c>
      <c r="E644" s="0"/>
      <c r="F644" s="0"/>
      <c r="G644" s="5" t="n">
        <v>
5697</v>
      </c>
    </row>
    <row r="645" customFormat="false" ht="22.5" hidden="false" customHeight="true" outlineLevel="0" collapsed="false">
      <c r="A645" s="11" t="s">
        <v>
7</v>
      </c>
      <c r="B645" s="2" t="s">
        <v>
666</v>
      </c>
      <c r="C645" s="11" t="s">
        <v>
44</v>
      </c>
      <c r="D645" s="3" t="n">
        <v>
57</v>
      </c>
      <c r="E645" s="0"/>
      <c r="F645" s="0"/>
      <c r="G645" s="5" t="n">
        <v>
1539</v>
      </c>
    </row>
    <row r="646" customFormat="false" ht="22.5" hidden="false" customHeight="true" outlineLevel="0" collapsed="false">
      <c r="A646" s="11" t="s">
        <v>
7</v>
      </c>
      <c r="B646" s="2" t="s">
        <v>
667</v>
      </c>
      <c r="C646" s="11" t="s">
        <v>
44</v>
      </c>
      <c r="D646" s="3" t="n">
        <v>
68</v>
      </c>
      <c r="E646" s="0"/>
      <c r="F646" s="0"/>
      <c r="G646" s="5" t="n">
        <v>
1836</v>
      </c>
    </row>
    <row r="647" customFormat="false" ht="22.5" hidden="false" customHeight="true" outlineLevel="0" collapsed="false">
      <c r="A647" s="11" t="s">
        <v>
13</v>
      </c>
      <c r="B647" s="2" t="s">
        <v>
668</v>
      </c>
      <c r="C647" s="11" t="s">
        <v>
44</v>
      </c>
      <c r="D647" s="3" t="n">
        <v>
9327</v>
      </c>
      <c r="E647" s="0"/>
      <c r="F647" s="0"/>
      <c r="G647" s="5" t="n">
        <v>
251829</v>
      </c>
    </row>
    <row r="648" customFormat="false" ht="22.5" hidden="false" customHeight="true" outlineLevel="0" collapsed="false">
      <c r="A648" s="11" t="s">
        <v>
13</v>
      </c>
      <c r="B648" s="2" t="s">
        <v>
669</v>
      </c>
      <c r="C648" s="11" t="s">
        <v>
44</v>
      </c>
      <c r="D648" s="3" t="n">
        <v>
6814</v>
      </c>
      <c r="E648" s="0"/>
      <c r="F648" s="0"/>
      <c r="G648" s="5" t="n">
        <v>
183978</v>
      </c>
    </row>
    <row r="649" customFormat="false" ht="22.5" hidden="false" customHeight="true" outlineLevel="0" collapsed="false">
      <c r="A649" s="11" t="s">
        <v>
13</v>
      </c>
      <c r="B649" s="2" t="s">
        <v>
670</v>
      </c>
      <c r="C649" s="11" t="s">
        <v>
44</v>
      </c>
      <c r="D649" s="3" t="n">
        <v>
6039</v>
      </c>
      <c r="E649" s="0"/>
      <c r="F649" s="0"/>
      <c r="G649" s="5" t="n">
        <v>
163053</v>
      </c>
    </row>
    <row r="650" customFormat="false" ht="22.5" hidden="false" customHeight="true" outlineLevel="0" collapsed="false">
      <c r="A650" s="11" t="s">
        <v>
13</v>
      </c>
      <c r="B650" s="2" t="s">
        <v>
671</v>
      </c>
      <c r="C650" s="11" t="s">
        <v>
44</v>
      </c>
      <c r="D650" s="3" t="n">
        <v>
9272</v>
      </c>
      <c r="E650" s="0"/>
      <c r="F650" s="0"/>
      <c r="G650" s="5" t="n">
        <v>
250344</v>
      </c>
    </row>
    <row r="651" customFormat="false" ht="22.5" hidden="false" customHeight="true" outlineLevel="0" collapsed="false">
      <c r="A651" s="11" t="s">
        <v>
13</v>
      </c>
      <c r="B651" s="2" t="s">
        <v>
672</v>
      </c>
      <c r="C651" s="11" t="s">
        <v>
44</v>
      </c>
      <c r="D651" s="3" t="n">
        <v>
1156</v>
      </c>
      <c r="E651" s="0"/>
      <c r="F651" s="0"/>
      <c r="G651" s="5" t="n">
        <v>
31212</v>
      </c>
    </row>
    <row r="652" customFormat="false" ht="22.5" hidden="false" customHeight="true" outlineLevel="0" collapsed="false">
      <c r="A652" s="11" t="s">
        <v>
13</v>
      </c>
      <c r="B652" s="2" t="s">
        <v>
673</v>
      </c>
      <c r="C652" s="11" t="s">
        <v>
44</v>
      </c>
      <c r="D652" s="3" t="n">
        <v>
345</v>
      </c>
      <c r="E652" s="0"/>
      <c r="F652" s="0"/>
      <c r="G652" s="5" t="n">
        <v>
9315</v>
      </c>
    </row>
    <row r="653" customFormat="false" ht="22.5" hidden="false" customHeight="true" outlineLevel="0" collapsed="false">
      <c r="A653" s="11" t="s">
        <v>
13</v>
      </c>
      <c r="B653" s="2" t="s">
        <v>
674</v>
      </c>
      <c r="C653" s="11" t="s">
        <v>
44</v>
      </c>
      <c r="D653" s="3" t="n">
        <v>
6300</v>
      </c>
      <c r="E653" s="0"/>
      <c r="F653" s="0"/>
      <c r="G653" s="5" t="n">
        <v>
170100</v>
      </c>
    </row>
    <row r="654" customFormat="false" ht="22.5" hidden="false" customHeight="true" outlineLevel="0" collapsed="false">
      <c r="A654" s="11" t="s">
        <v>
13</v>
      </c>
      <c r="B654" s="2" t="s">
        <v>
675</v>
      </c>
      <c r="C654" s="11" t="s">
        <v>
44</v>
      </c>
      <c r="D654" s="3" t="n">
        <v>
721</v>
      </c>
      <c r="E654" s="0"/>
      <c r="F654" s="0"/>
      <c r="G654" s="5" t="n">
        <v>
19467</v>
      </c>
    </row>
    <row r="655" customFormat="false" ht="22.5" hidden="false" customHeight="true" outlineLevel="0" collapsed="false">
      <c r="A655" s="11" t="s">
        <v>
13</v>
      </c>
      <c r="B655" s="2" t="s">
        <v>
676</v>
      </c>
      <c r="C655" s="11" t="s">
        <v>
44</v>
      </c>
      <c r="D655" s="3" t="n">
        <v>
51900</v>
      </c>
      <c r="E655" s="0"/>
      <c r="F655" s="0"/>
      <c r="G655" s="5" t="n">
        <v>
1401300</v>
      </c>
    </row>
    <row r="656" customFormat="false" ht="22.5" hidden="false" customHeight="true" outlineLevel="0" collapsed="false">
      <c r="A656" s="11" t="s">
        <v>
13</v>
      </c>
      <c r="B656" s="2" t="s">
        <v>
677</v>
      </c>
      <c r="C656" s="11" t="s">
        <v>
44</v>
      </c>
      <c r="D656" s="3" t="n">
        <v>
4677</v>
      </c>
      <c r="E656" s="0"/>
      <c r="F656" s="0"/>
      <c r="G656" s="5" t="n">
        <v>
126279</v>
      </c>
    </row>
    <row r="657" customFormat="false" ht="22.5" hidden="false" customHeight="true" outlineLevel="0" collapsed="false">
      <c r="A657" s="11" t="s">
        <v>
13</v>
      </c>
      <c r="B657" s="2" t="s">
        <v>
678</v>
      </c>
      <c r="C657" s="11" t="s">
        <v>
44</v>
      </c>
      <c r="D657" s="3" t="n">
        <v>
25657</v>
      </c>
      <c r="E657" s="0"/>
      <c r="F657" s="0"/>
      <c r="G657" s="5" t="n">
        <v>
692739</v>
      </c>
    </row>
    <row r="658" customFormat="false" ht="22.5" hidden="false" customHeight="true" outlineLevel="0" collapsed="false">
      <c r="A658" s="11" t="s">
        <v>
13</v>
      </c>
      <c r="B658" s="2" t="s">
        <v>
679</v>
      </c>
      <c r="C658" s="11" t="s">
        <v>
44</v>
      </c>
      <c r="D658" s="3" t="n">
        <v>
3660</v>
      </c>
      <c r="E658" s="0"/>
      <c r="F658" s="0"/>
      <c r="G658" s="5" t="n">
        <v>
98820</v>
      </c>
    </row>
    <row r="659" customFormat="false" ht="22.5" hidden="false" customHeight="true" outlineLevel="0" collapsed="false">
      <c r="A659" s="11" t="s">
        <v>
13</v>
      </c>
      <c r="B659" s="2" t="s">
        <v>
680</v>
      </c>
      <c r="C659" s="11" t="s">
        <v>
44</v>
      </c>
      <c r="D659" s="3" t="n">
        <v>
37030</v>
      </c>
      <c r="E659" s="0"/>
      <c r="F659" s="0"/>
      <c r="G659" s="5" t="n">
        <v>
999810</v>
      </c>
    </row>
    <row r="660" customFormat="false" ht="22.5" hidden="false" customHeight="true" outlineLevel="0" collapsed="false">
      <c r="A660" s="11" t="s">
        <v>
13</v>
      </c>
      <c r="B660" s="2" t="s">
        <v>
681</v>
      </c>
      <c r="C660" s="11" t="s">
        <v>
44</v>
      </c>
      <c r="D660" s="3" t="n">
        <v>
50060</v>
      </c>
      <c r="E660" s="4" t="n">
        <v>
41395</v>
      </c>
      <c r="F660" s="0"/>
      <c r="G660" s="5" t="n">
        <v>
1351620</v>
      </c>
    </row>
    <row r="661" customFormat="false" ht="22.5" hidden="false" customHeight="true" outlineLevel="0" collapsed="false">
      <c r="A661" s="11" t="s">
        <v>
13</v>
      </c>
      <c r="B661" s="2" t="s">
        <v>
682</v>
      </c>
      <c r="C661" s="11" t="s">
        <v>
44</v>
      </c>
      <c r="D661" s="3" t="n">
        <v>
107820</v>
      </c>
      <c r="E661" s="4" t="n">
        <v>
41395</v>
      </c>
      <c r="F661" s="0"/>
      <c r="G661" s="5" t="n">
        <v>
2911140</v>
      </c>
    </row>
    <row r="662" customFormat="false" ht="22.5" hidden="false" customHeight="true" outlineLevel="0" collapsed="false">
      <c r="A662" s="11" t="s">
        <v>
13</v>
      </c>
      <c r="B662" s="2" t="s">
        <v>
683</v>
      </c>
      <c r="C662" s="11" t="s">
        <v>
44</v>
      </c>
      <c r="D662" s="3" t="n">
        <v>
1784</v>
      </c>
      <c r="E662" s="4" t="n">
        <v>
41395</v>
      </c>
      <c r="F662" s="0"/>
      <c r="G662" s="5" t="n">
        <v>
48168</v>
      </c>
    </row>
    <row r="663" customFormat="false" ht="22.5" hidden="false" customHeight="true" outlineLevel="0" collapsed="false">
      <c r="A663" s="11" t="s">
        <v>
13</v>
      </c>
      <c r="B663" s="2" t="s">
        <v>
684</v>
      </c>
      <c r="C663" s="11" t="s">
        <v>
44</v>
      </c>
      <c r="D663" s="3" t="n">
        <v>
1277</v>
      </c>
      <c r="E663" s="4" t="n">
        <v>
41395</v>
      </c>
      <c r="F663" s="0"/>
      <c r="G663" s="5" t="n">
        <v>
34479</v>
      </c>
    </row>
    <row r="664" customFormat="false" ht="22.5" hidden="false" customHeight="true" outlineLevel="0" collapsed="false">
      <c r="A664" s="11" t="s">
        <v>
13</v>
      </c>
      <c r="B664" s="2" t="s">
        <v>
685</v>
      </c>
      <c r="C664" s="11" t="s">
        <v>
44</v>
      </c>
      <c r="D664" s="3" t="n">
        <v>
6736</v>
      </c>
      <c r="E664" s="4" t="n">
        <v>
41395</v>
      </c>
      <c r="F664" s="0"/>
      <c r="G664" s="5" t="n">
        <v>
181872</v>
      </c>
    </row>
    <row r="665" customFormat="false" ht="22.5" hidden="false" customHeight="true" outlineLevel="0" collapsed="false">
      <c r="A665" s="11" t="s">
        <v>
13</v>
      </c>
      <c r="B665" s="2" t="s">
        <v>
686</v>
      </c>
      <c r="C665" s="11" t="s">
        <v>
44</v>
      </c>
      <c r="D665" s="3" t="n">
        <v>
6279</v>
      </c>
      <c r="E665" s="4" t="n">
        <v>
41395</v>
      </c>
      <c r="F665" s="0"/>
      <c r="G665" s="5" t="n">
        <v>
169533</v>
      </c>
    </row>
    <row r="666" customFormat="false" ht="22.5" hidden="false" customHeight="true" outlineLevel="0" collapsed="false">
      <c r="A666" s="11" t="s">
        <v>
13</v>
      </c>
      <c r="B666" s="2" t="s">
        <v>
687</v>
      </c>
      <c r="C666" s="11" t="s">
        <v>
44</v>
      </c>
      <c r="D666" s="3" t="n">
        <v>
22637</v>
      </c>
      <c r="E666" s="4" t="n">
        <v>
41395</v>
      </c>
      <c r="F666" s="0"/>
      <c r="G666" s="5" t="n">
        <v>
611199</v>
      </c>
    </row>
    <row r="667" customFormat="false" ht="22.5" hidden="false" customHeight="true" outlineLevel="0" collapsed="false">
      <c r="A667" s="11" t="s">
        <v>
13</v>
      </c>
      <c r="B667" s="2" t="s">
        <v>
688</v>
      </c>
      <c r="C667" s="11" t="s">
        <v>
44</v>
      </c>
      <c r="D667" s="3" t="n">
        <v>
20763</v>
      </c>
      <c r="E667" s="4" t="n">
        <v>
41395</v>
      </c>
      <c r="F667" s="0"/>
      <c r="G667" s="5" t="n">
        <v>
560601</v>
      </c>
    </row>
    <row r="668" customFormat="false" ht="22.5" hidden="false" customHeight="true" outlineLevel="0" collapsed="false">
      <c r="A668" s="11" t="s">
        <v>
13</v>
      </c>
      <c r="B668" s="2" t="s">
        <v>
689</v>
      </c>
      <c r="C668" s="11" t="s">
        <v>
44</v>
      </c>
      <c r="D668" s="3" t="n">
        <v>
17243</v>
      </c>
      <c r="E668" s="4" t="n">
        <v>
41395</v>
      </c>
      <c r="F668" s="0"/>
      <c r="G668" s="5" t="n">
        <v>
465561</v>
      </c>
    </row>
    <row r="669" customFormat="false" ht="22.5" hidden="false" customHeight="true" outlineLevel="0" collapsed="false">
      <c r="A669" s="11" t="s">
        <v>
13</v>
      </c>
      <c r="B669" s="2" t="s">
        <v>
690</v>
      </c>
      <c r="C669" s="11" t="s">
        <v>
44</v>
      </c>
      <c r="D669" s="3" t="n">
        <v>
28138</v>
      </c>
      <c r="E669" s="4" t="n">
        <v>
41395</v>
      </c>
      <c r="F669" s="0"/>
      <c r="G669" s="5" t="n">
        <v>
759726</v>
      </c>
    </row>
    <row r="670" customFormat="false" ht="22.5" hidden="false" customHeight="true" outlineLevel="0" collapsed="false">
      <c r="A670" s="11" t="s">
        <v>
13</v>
      </c>
      <c r="B670" s="2" t="s">
        <v>
691</v>
      </c>
      <c r="C670" s="11" t="s">
        <v>
44</v>
      </c>
      <c r="D670" s="3" t="n">
        <v>
19635</v>
      </c>
      <c r="E670" s="4" t="n">
        <v>
41395</v>
      </c>
      <c r="F670" s="0"/>
      <c r="G670" s="5" t="n">
        <v>
530145</v>
      </c>
    </row>
    <row r="671" customFormat="false" ht="22.5" hidden="false" customHeight="true" outlineLevel="0" collapsed="false">
      <c r="A671" s="11" t="s">
        <v>
13</v>
      </c>
      <c r="B671" s="2" t="s">
        <v>
692</v>
      </c>
      <c r="C671" s="11" t="s">
        <v>
44</v>
      </c>
      <c r="D671" s="3" t="n">
        <v>
22376</v>
      </c>
      <c r="E671" s="4" t="n">
        <v>
41395</v>
      </c>
      <c r="F671" s="0"/>
      <c r="G671" s="5" t="n">
        <v>
604152</v>
      </c>
    </row>
    <row r="672" customFormat="false" ht="22.5" hidden="false" customHeight="true" outlineLevel="0" collapsed="false">
      <c r="A672" s="11" t="s">
        <v>
13</v>
      </c>
      <c r="B672" s="2" t="s">
        <v>
693</v>
      </c>
      <c r="C672" s="11" t="s">
        <v>
44</v>
      </c>
      <c r="D672" s="3" t="n">
        <v>
1673</v>
      </c>
      <c r="E672" s="4" t="n">
        <v>
41395</v>
      </c>
      <c r="F672" s="0"/>
      <c r="G672" s="5" t="n">
        <v>
45171</v>
      </c>
    </row>
    <row r="673" customFormat="false" ht="22.5" hidden="false" customHeight="true" outlineLevel="0" collapsed="false">
      <c r="A673" s="11" t="s">
        <v>
13</v>
      </c>
      <c r="B673" s="2" t="s">
        <v>
694</v>
      </c>
      <c r="C673" s="11" t="s">
        <v>
44</v>
      </c>
      <c r="D673" s="3" t="n">
        <v>
25771</v>
      </c>
      <c r="E673" s="4" t="n">
        <v>
41395</v>
      </c>
      <c r="F673" s="0"/>
      <c r="G673" s="5" t="n">
        <v>
695817</v>
      </c>
    </row>
    <row r="674" customFormat="false" ht="22.5" hidden="false" customHeight="true" outlineLevel="0" collapsed="false">
      <c r="A674" s="11" t="s">
        <v>
13</v>
      </c>
      <c r="B674" s="2" t="s">
        <v>
695</v>
      </c>
      <c r="C674" s="11" t="s">
        <v>
44</v>
      </c>
      <c r="D674" s="3" t="n">
        <v>
16464</v>
      </c>
      <c r="E674" s="4" t="n">
        <v>
41395</v>
      </c>
      <c r="F674" s="0"/>
      <c r="G674" s="5" t="n">
        <v>
444528</v>
      </c>
    </row>
    <row r="675" customFormat="false" ht="22.5" hidden="false" customHeight="true" outlineLevel="0" collapsed="false">
      <c r="A675" s="11" t="s">
        <v>
13</v>
      </c>
      <c r="B675" s="2" t="s">
        <v>
696</v>
      </c>
      <c r="C675" s="11" t="s">
        <v>
44</v>
      </c>
      <c r="D675" s="3" t="n">
        <v>
13080</v>
      </c>
      <c r="E675" s="4" t="n">
        <v>
41395</v>
      </c>
      <c r="F675" s="0"/>
      <c r="G675" s="5" t="n">
        <v>
353160</v>
      </c>
    </row>
    <row r="676" customFormat="false" ht="22.5" hidden="false" customHeight="true" outlineLevel="0" collapsed="false">
      <c r="A676" s="11" t="s">
        <v>
13</v>
      </c>
      <c r="B676" s="2" t="s">
        <v>
697</v>
      </c>
      <c r="C676" s="11" t="s">
        <v>
44</v>
      </c>
      <c r="D676" s="3" t="n">
        <v>
71162</v>
      </c>
      <c r="E676" s="4" t="n">
        <v>
41395</v>
      </c>
      <c r="F676" s="0"/>
      <c r="G676" s="5" t="n">
        <v>
1921374</v>
      </c>
    </row>
    <row r="677" customFormat="false" ht="22.5" hidden="false" customHeight="true" outlineLevel="0" collapsed="false">
      <c r="A677" s="11" t="s">
        <v>
13</v>
      </c>
      <c r="B677" s="2" t="s">
        <v>
698</v>
      </c>
      <c r="C677" s="11" t="s">
        <v>
44</v>
      </c>
      <c r="D677" s="3" t="n">
        <v>
67880</v>
      </c>
      <c r="E677" s="4" t="n">
        <v>
41395</v>
      </c>
      <c r="F677" s="0"/>
      <c r="G677" s="5" t="n">
        <v>
1832760</v>
      </c>
    </row>
    <row r="678" customFormat="false" ht="22.5" hidden="false" customHeight="true" outlineLevel="0" collapsed="false">
      <c r="A678" s="11" t="s">
        <v>
13</v>
      </c>
      <c r="B678" s="2" t="s">
        <v>
699</v>
      </c>
      <c r="C678" s="11" t="s">
        <v>
44</v>
      </c>
      <c r="D678" s="3" t="n">
        <v>
73555</v>
      </c>
      <c r="E678" s="4" t="n">
        <v>
41395</v>
      </c>
      <c r="F678" s="0"/>
      <c r="G678" s="5" t="n">
        <v>
1985985</v>
      </c>
    </row>
    <row r="679" customFormat="false" ht="22.5" hidden="false" customHeight="true" outlineLevel="0" collapsed="false">
      <c r="A679" s="11" t="s">
        <v>
13</v>
      </c>
      <c r="B679" s="2" t="s">
        <v>
700</v>
      </c>
      <c r="C679" s="11" t="s">
        <v>
44</v>
      </c>
      <c r="D679" s="3" t="n">
        <v>
92841</v>
      </c>
      <c r="E679" s="4" t="n">
        <v>
41395</v>
      </c>
      <c r="F679" s="0"/>
      <c r="G679" s="5" t="n">
        <v>
2506707</v>
      </c>
    </row>
    <row r="680" customFormat="false" ht="22.5" hidden="false" customHeight="true" outlineLevel="0" collapsed="false">
      <c r="A680" s="11" t="s">
        <v>
13</v>
      </c>
      <c r="B680" s="2" t="s">
        <v>
701</v>
      </c>
      <c r="C680" s="11" t="s">
        <v>
44</v>
      </c>
      <c r="D680" s="3" t="n">
        <v>
1924</v>
      </c>
      <c r="E680" s="4" t="n">
        <v>
41395</v>
      </c>
      <c r="F680" s="0"/>
      <c r="G680" s="5" t="n">
        <v>
51948</v>
      </c>
    </row>
    <row r="681" customFormat="false" ht="22.5" hidden="false" customHeight="true" outlineLevel="0" collapsed="false">
      <c r="A681" s="11" t="s">
        <v>
13</v>
      </c>
      <c r="B681" s="2" t="s">
        <v>
702</v>
      </c>
      <c r="C681" s="11" t="s">
        <v>
44</v>
      </c>
      <c r="D681" s="3" t="n">
        <v>
19327</v>
      </c>
      <c r="E681" s="4" t="n">
        <v>
41395</v>
      </c>
      <c r="F681" s="0"/>
      <c r="G681" s="5" t="n">
        <v>
521829</v>
      </c>
    </row>
    <row r="682" customFormat="false" ht="22.5" hidden="false" customHeight="true" outlineLevel="0" collapsed="false">
      <c r="A682" s="11" t="s">
        <v>
13</v>
      </c>
      <c r="B682" s="2" t="s">
        <v>
703</v>
      </c>
      <c r="C682" s="11" t="s">
        <v>
44</v>
      </c>
      <c r="D682" s="3" t="n">
        <v>
164938</v>
      </c>
      <c r="E682" s="4" t="n">
        <v>
41395</v>
      </c>
      <c r="F682" s="0"/>
      <c r="G682" s="5" t="n">
        <v>
4453326</v>
      </c>
    </row>
    <row r="683" customFormat="false" ht="22.5" hidden="false" customHeight="true" outlineLevel="0" collapsed="false">
      <c r="A683" s="11" t="s">
        <v>
13</v>
      </c>
      <c r="B683" s="2" t="s">
        <v>
704</v>
      </c>
      <c r="C683" s="11" t="s">
        <v>
44</v>
      </c>
      <c r="D683" s="3" t="n">
        <v>
11049</v>
      </c>
      <c r="E683" s="4" t="n">
        <v>
41395</v>
      </c>
      <c r="F683" s="0"/>
      <c r="G683" s="5" t="n">
        <v>
298323</v>
      </c>
    </row>
    <row r="684" customFormat="false" ht="22.5" hidden="false" customHeight="true" outlineLevel="0" collapsed="false">
      <c r="A684" s="11" t="s">
        <v>
13</v>
      </c>
      <c r="B684" s="2" t="s">
        <v>
705</v>
      </c>
      <c r="C684" s="11" t="s">
        <v>
44</v>
      </c>
      <c r="D684" s="3" t="n">
        <v>
15100</v>
      </c>
      <c r="E684" s="4" t="n">
        <v>
41395</v>
      </c>
      <c r="F684" s="0"/>
      <c r="G684" s="5" t="n">
        <v>
407700</v>
      </c>
    </row>
    <row r="685" customFormat="false" ht="22.5" hidden="false" customHeight="true" outlineLevel="0" collapsed="false">
      <c r="A685" s="11" t="s">
        <v>
13</v>
      </c>
      <c r="B685" s="2" t="s">
        <v>
706</v>
      </c>
      <c r="C685" s="11" t="s">
        <v>
44</v>
      </c>
      <c r="D685" s="3" t="n">
        <v>
14374</v>
      </c>
      <c r="E685" s="4" t="n">
        <v>
41395</v>
      </c>
      <c r="F685" s="0"/>
      <c r="G685" s="5" t="n">
        <v>
388098</v>
      </c>
    </row>
    <row r="686" customFormat="false" ht="22.5" hidden="false" customHeight="true" outlineLevel="0" collapsed="false">
      <c r="A686" s="11" t="s">
        <v>
13</v>
      </c>
      <c r="B686" s="2" t="s">
        <v>
707</v>
      </c>
      <c r="C686" s="11" t="s">
        <v>
44</v>
      </c>
      <c r="D686" s="3" t="n">
        <v>
12897</v>
      </c>
      <c r="E686" s="4" t="n">
        <v>
41395</v>
      </c>
      <c r="F686" s="0"/>
      <c r="G686" s="5" t="n">
        <v>
348219</v>
      </c>
    </row>
    <row r="687" customFormat="false" ht="22.5" hidden="false" customHeight="true" outlineLevel="0" collapsed="false">
      <c r="A687" s="11" t="s">
        <v>
13</v>
      </c>
      <c r="B687" s="2" t="s">
        <v>
708</v>
      </c>
      <c r="C687" s="11" t="s">
        <v>
44</v>
      </c>
      <c r="D687" s="3" t="n">
        <v>
62593</v>
      </c>
      <c r="E687" s="4" t="n">
        <v>
41395</v>
      </c>
      <c r="F687" s="0"/>
      <c r="G687" s="5" t="n">
        <v>
1690011</v>
      </c>
    </row>
    <row r="688" customFormat="false" ht="22.5" hidden="false" customHeight="true" outlineLevel="0" collapsed="false">
      <c r="A688" s="11" t="s">
        <v>
13</v>
      </c>
      <c r="B688" s="2" t="s">
        <v>
709</v>
      </c>
      <c r="C688" s="11" t="s">
        <v>
44</v>
      </c>
      <c r="D688" s="3" t="n">
        <v>
52296</v>
      </c>
      <c r="E688" s="4" t="n">
        <v>
41395</v>
      </c>
      <c r="F688" s="0"/>
      <c r="G688" s="5" t="n">
        <v>
1411992</v>
      </c>
    </row>
    <row r="689" customFormat="false" ht="22.5" hidden="false" customHeight="true" outlineLevel="0" collapsed="false">
      <c r="A689" s="11" t="s">
        <v>
13</v>
      </c>
      <c r="B689" s="2" t="s">
        <v>
710</v>
      </c>
      <c r="C689" s="11" t="s">
        <v>
44</v>
      </c>
      <c r="D689" s="3" t="n">
        <v>
2587</v>
      </c>
      <c r="E689" s="4" t="n">
        <v>
41395</v>
      </c>
      <c r="F689" s="0"/>
      <c r="G689" s="5" t="n">
        <v>
69849</v>
      </c>
    </row>
    <row r="690" customFormat="false" ht="22.5" hidden="false" customHeight="true" outlineLevel="0" collapsed="false">
      <c r="A690" s="11" t="s">
        <v>
13</v>
      </c>
      <c r="B690" s="2" t="s">
        <v>
711</v>
      </c>
      <c r="C690" s="11" t="s">
        <v>
44</v>
      </c>
      <c r="D690" s="3" t="n">
        <v>
88832</v>
      </c>
      <c r="E690" s="4" t="n">
        <v>
41395</v>
      </c>
      <c r="F690" s="0"/>
      <c r="G690" s="5" t="n">
        <v>
2398464</v>
      </c>
    </row>
    <row r="691" customFormat="false" ht="22.5" hidden="false" customHeight="true" outlineLevel="0" collapsed="false">
      <c r="A691" s="11" t="s">
        <v>
13</v>
      </c>
      <c r="B691" s="2" t="s">
        <v>
712</v>
      </c>
      <c r="C691" s="11" t="s">
        <v>
44</v>
      </c>
      <c r="D691" s="3" t="n">
        <v>
18729</v>
      </c>
      <c r="E691" s="4" t="n">
        <v>
41395</v>
      </c>
      <c r="F691" s="0"/>
      <c r="G691" s="5" t="n">
        <v>
505683</v>
      </c>
    </row>
    <row r="692" customFormat="false" ht="22.5" hidden="false" customHeight="true" outlineLevel="0" collapsed="false">
      <c r="A692" s="11" t="s">
        <v>
36</v>
      </c>
      <c r="B692" s="2" t="s">
        <v>
713</v>
      </c>
      <c r="C692" s="11" t="s">
        <v>
44</v>
      </c>
      <c r="D692" s="3" t="n">
        <v>
57256</v>
      </c>
      <c r="E692" s="0"/>
      <c r="F692" s="0"/>
      <c r="G692" s="5" t="n">
        <v>
1545912</v>
      </c>
    </row>
    <row r="693" customFormat="false" ht="22.5" hidden="false" customHeight="true" outlineLevel="0" collapsed="false">
      <c r="A693" s="11" t="s">
        <v>
36</v>
      </c>
      <c r="B693" s="2" t="s">
        <v>
714</v>
      </c>
      <c r="C693" s="11" t="s">
        <v>
44</v>
      </c>
      <c r="D693" s="3" t="n">
        <v>
126</v>
      </c>
      <c r="E693" s="0"/>
      <c r="F693" s="0"/>
      <c r="G693" s="5" t="n">
        <v>
3402</v>
      </c>
    </row>
    <row r="694" customFormat="false" ht="22.5" hidden="false" customHeight="true" outlineLevel="0" collapsed="false">
      <c r="A694" s="11" t="s">
        <v>
36</v>
      </c>
      <c r="B694" s="2" t="s">
        <v>
715</v>
      </c>
      <c r="C694" s="11" t="s">
        <v>
44</v>
      </c>
      <c r="D694" s="3" t="n">
        <v>
8815</v>
      </c>
      <c r="E694" s="0"/>
      <c r="F694" s="0"/>
      <c r="G694" s="5" t="n">
        <v>
238005</v>
      </c>
    </row>
    <row r="695" customFormat="false" ht="22.5" hidden="false" customHeight="true" outlineLevel="0" collapsed="false">
      <c r="A695" s="11" t="s">
        <v>
36</v>
      </c>
      <c r="B695" s="2" t="s">
        <v>
716</v>
      </c>
      <c r="C695" s="11" t="s">
        <v>
44</v>
      </c>
      <c r="D695" s="3" t="n">
        <v>
116578</v>
      </c>
      <c r="E695" s="0"/>
      <c r="F695" s="0"/>
      <c r="G695" s="5" t="n">
        <v>
3147606</v>
      </c>
    </row>
    <row r="696" customFormat="false" ht="22.5" hidden="false" customHeight="true" outlineLevel="0" collapsed="false">
      <c r="A696" s="11" t="s">
        <v>
36</v>
      </c>
      <c r="B696" s="2" t="s">
        <v>
717</v>
      </c>
      <c r="C696" s="11" t="s">
        <v>
44</v>
      </c>
      <c r="D696" s="3" t="n">
        <v>
26188</v>
      </c>
      <c r="E696" s="0"/>
      <c r="F696" s="0"/>
      <c r="G696" s="5" t="n">
        <v>
707076</v>
      </c>
    </row>
    <row r="697" customFormat="false" ht="22.5" hidden="false" customHeight="true" outlineLevel="0" collapsed="false">
      <c r="A697" s="11" t="s">
        <v>
36</v>
      </c>
      <c r="B697" s="2" t="s">
        <v>
718</v>
      </c>
      <c r="C697" s="11" t="s">
        <v>
44</v>
      </c>
      <c r="D697" s="3" t="n">
        <v>
72679</v>
      </c>
      <c r="E697" s="0"/>
      <c r="F697" s="0"/>
      <c r="G697" s="5" t="n">
        <v>
1962333</v>
      </c>
    </row>
    <row r="698" customFormat="false" ht="22.5" hidden="false" customHeight="true" outlineLevel="0" collapsed="false">
      <c r="A698" s="11" t="s">
        <v>
36</v>
      </c>
      <c r="B698" s="2" t="s">
        <v>
719</v>
      </c>
      <c r="C698" s="11" t="s">
        <v>
44</v>
      </c>
      <c r="D698" s="3" t="n">
        <v>
107056</v>
      </c>
      <c r="E698" s="0"/>
      <c r="F698" s="0"/>
      <c r="G698" s="5" t="n">
        <v>
2890512</v>
      </c>
    </row>
    <row r="699" customFormat="false" ht="22.5" hidden="false" customHeight="true" outlineLevel="0" collapsed="false">
      <c r="A699" s="11" t="s">
        <v>
36</v>
      </c>
      <c r="B699" s="2" t="s">
        <v>
720</v>
      </c>
      <c r="C699" s="11" t="s">
        <v>
44</v>
      </c>
      <c r="D699" s="3" t="n">
        <v>
80398</v>
      </c>
      <c r="E699" s="0"/>
      <c r="F699" s="0"/>
      <c r="G699" s="5" t="n">
        <v>
2170746</v>
      </c>
    </row>
    <row r="700" customFormat="false" ht="22.5" hidden="false" customHeight="true" outlineLevel="0" collapsed="false">
      <c r="A700" s="11" t="s">
        <v>
36</v>
      </c>
      <c r="B700" s="2" t="s">
        <v>
721</v>
      </c>
      <c r="C700" s="11" t="s">
        <v>
44</v>
      </c>
      <c r="D700" s="3" t="n">
        <v>
153474</v>
      </c>
      <c r="E700" s="0"/>
      <c r="F700" s="0"/>
      <c r="G700" s="5" t="n">
        <v>
4143798</v>
      </c>
    </row>
    <row r="701" customFormat="false" ht="22.5" hidden="false" customHeight="true" outlineLevel="0" collapsed="false">
      <c r="A701" s="11" t="s">
        <v>
36</v>
      </c>
      <c r="B701" s="2" t="s">
        <v>
722</v>
      </c>
      <c r="C701" s="11" t="s">
        <v>
44</v>
      </c>
      <c r="D701" s="3" t="n">
        <v>
321040</v>
      </c>
      <c r="E701" s="0"/>
      <c r="F701" s="0"/>
      <c r="G701" s="5" t="n">
        <v>
8668080</v>
      </c>
    </row>
    <row r="702" customFormat="false" ht="22.5" hidden="false" customHeight="true" outlineLevel="0" collapsed="false">
      <c r="A702" s="11" t="s">
        <v>
36</v>
      </c>
      <c r="B702" s="2" t="s">
        <v>
723</v>
      </c>
      <c r="C702" s="11" t="s">
        <v>
44</v>
      </c>
      <c r="D702" s="3" t="n">
        <v>
27910</v>
      </c>
      <c r="E702" s="0"/>
      <c r="F702" s="0"/>
      <c r="G702" s="5" t="n">
        <v>
753570</v>
      </c>
    </row>
    <row r="703" customFormat="false" ht="22.5" hidden="false" customHeight="true" outlineLevel="0" collapsed="false">
      <c r="A703" s="11" t="s">
        <v>
36</v>
      </c>
      <c r="B703" s="2" t="s">
        <v>
724</v>
      </c>
      <c r="C703" s="11" t="s">
        <v>
44</v>
      </c>
      <c r="D703" s="3" t="n">
        <v>
39516</v>
      </c>
      <c r="E703" s="0"/>
      <c r="F703" s="0"/>
      <c r="G703" s="5" t="n">
        <v>
1066932</v>
      </c>
    </row>
    <row r="704" customFormat="false" ht="22.5" hidden="false" customHeight="true" outlineLevel="0" collapsed="false">
      <c r="A704" s="11" t="s">
        <v>
36</v>
      </c>
      <c r="B704" s="2" t="s">
        <v>
725</v>
      </c>
      <c r="C704" s="11" t="s">
        <v>
44</v>
      </c>
      <c r="D704" s="3" t="n">
        <v>
87936</v>
      </c>
      <c r="E704" s="0"/>
      <c r="F704" s="0"/>
      <c r="G704" s="5" t="n">
        <v>
2374272</v>
      </c>
    </row>
    <row r="705" customFormat="false" ht="22.5" hidden="false" customHeight="true" outlineLevel="0" collapsed="false">
      <c r="A705" s="11" t="s">
        <v>
36</v>
      </c>
      <c r="B705" s="2" t="s">
        <v>
726</v>
      </c>
      <c r="C705" s="11" t="s">
        <v>
44</v>
      </c>
      <c r="D705" s="3" t="n">
        <v>
130275</v>
      </c>
      <c r="E705" s="0"/>
      <c r="F705" s="0"/>
      <c r="G705" s="5" t="n">
        <v>
3517425</v>
      </c>
    </row>
    <row r="706" customFormat="false" ht="22.5" hidden="false" customHeight="true" outlineLevel="0" collapsed="false">
      <c r="A706" s="11" t="s">
        <v>
36</v>
      </c>
      <c r="B706" s="2" t="s">
        <v>
727</v>
      </c>
      <c r="C706" s="11" t="s">
        <v>
44</v>
      </c>
      <c r="D706" s="3" t="n">
        <v>
336442</v>
      </c>
      <c r="E706" s="0"/>
      <c r="F706" s="0"/>
      <c r="G706" s="5" t="n">
        <v>
9083934</v>
      </c>
    </row>
    <row r="707" customFormat="false" ht="22.5" hidden="false" customHeight="true" outlineLevel="0" collapsed="false">
      <c r="A707" s="11" t="s">
        <v>
36</v>
      </c>
      <c r="B707" s="2" t="s">
        <v>
728</v>
      </c>
      <c r="C707" s="11" t="s">
        <v>
44</v>
      </c>
      <c r="D707" s="3" t="n">
        <v>
482060</v>
      </c>
      <c r="E707" s="0"/>
      <c r="F707" s="0"/>
      <c r="G707" s="5" t="n">
        <v>
13015620</v>
      </c>
    </row>
    <row r="708" customFormat="false" ht="22.5" hidden="false" customHeight="true" outlineLevel="0" collapsed="false">
      <c r="A708" s="11" t="s">
        <v>
36</v>
      </c>
      <c r="B708" s="2" t="s">
        <v>
729</v>
      </c>
      <c r="C708" s="11" t="s">
        <v>
44</v>
      </c>
      <c r="D708" s="3" t="n">
        <v>
791447</v>
      </c>
      <c r="E708" s="0"/>
      <c r="F708" s="0"/>
      <c r="G708" s="5" t="n">
        <v>
21369069</v>
      </c>
    </row>
    <row r="709" customFormat="false" ht="22.5" hidden="false" customHeight="true" outlineLevel="0" collapsed="false">
      <c r="A709" s="11" t="s">
        <v>
36</v>
      </c>
      <c r="B709" s="2" t="s">
        <v>
730</v>
      </c>
      <c r="C709" s="11" t="s">
        <v>
44</v>
      </c>
      <c r="D709" s="3" t="n">
        <v>
117691</v>
      </c>
      <c r="E709" s="0"/>
      <c r="F709" s="0"/>
      <c r="G709" s="5" t="n">
        <v>
3177657</v>
      </c>
    </row>
    <row r="710" customFormat="false" ht="22.5" hidden="false" customHeight="true" outlineLevel="0" collapsed="false">
      <c r="A710" s="11" t="s">
        <v>
36</v>
      </c>
      <c r="B710" s="2" t="s">
        <v>
731</v>
      </c>
      <c r="C710" s="11" t="s">
        <v>
44</v>
      </c>
      <c r="D710" s="3" t="n">
        <v>
123253</v>
      </c>
      <c r="E710" s="0"/>
      <c r="F710" s="0"/>
      <c r="G710" s="5" t="n">
        <v>
3327831</v>
      </c>
    </row>
    <row r="711" customFormat="false" ht="22.5" hidden="false" customHeight="true" outlineLevel="0" collapsed="false">
      <c r="A711" s="11" t="s">
        <v>
36</v>
      </c>
      <c r="B711" s="2" t="s">
        <v>
732</v>
      </c>
      <c r="C711" s="11" t="s">
        <v>
44</v>
      </c>
      <c r="D711" s="3" t="n">
        <v>
155814</v>
      </c>
      <c r="E711" s="0"/>
      <c r="F711" s="0"/>
      <c r="G711" s="5" t="n">
        <v>
4206978</v>
      </c>
    </row>
    <row r="712" customFormat="false" ht="22.5" hidden="false" customHeight="true" outlineLevel="0" collapsed="false">
      <c r="A712" s="11" t="s">
        <v>
36</v>
      </c>
      <c r="B712" s="2" t="s">
        <v>
733</v>
      </c>
      <c r="C712" s="11" t="s">
        <v>
44</v>
      </c>
      <c r="D712" s="3" t="n">
        <v>
236376</v>
      </c>
      <c r="E712" s="0"/>
      <c r="F712" s="0"/>
      <c r="G712" s="5" t="n">
        <v>
6382152</v>
      </c>
    </row>
    <row r="713" customFormat="false" ht="22.5" hidden="false" customHeight="true" outlineLevel="0" collapsed="false">
      <c r="A713" s="11" t="s">
        <v>
36</v>
      </c>
      <c r="B713" s="2" t="s">
        <v>
734</v>
      </c>
      <c r="C713" s="11" t="s">
        <v>
44</v>
      </c>
      <c r="D713" s="3" t="n">
        <v>
698078</v>
      </c>
      <c r="E713" s="0"/>
      <c r="F713" s="0"/>
      <c r="G713" s="5" t="n">
        <v>
18848106</v>
      </c>
    </row>
    <row r="714" customFormat="false" ht="22.5" hidden="false" customHeight="true" outlineLevel="0" collapsed="false">
      <c r="A714" s="11" t="s">
        <v>
36</v>
      </c>
      <c r="B714" s="2" t="s">
        <v>
735</v>
      </c>
      <c r="C714" s="11" t="s">
        <v>
44</v>
      </c>
      <c r="D714" s="3" t="n">
        <v>
146127</v>
      </c>
      <c r="E714" s="0"/>
      <c r="F714" s="0"/>
      <c r="G714" s="5" t="n">
        <v>
3945429</v>
      </c>
    </row>
    <row r="715" customFormat="false" ht="22.5" hidden="false" customHeight="true" outlineLevel="0" collapsed="false">
      <c r="A715" s="11" t="s">
        <v>
36</v>
      </c>
      <c r="B715" s="2" t="s">
        <v>
736</v>
      </c>
      <c r="C715" s="11" t="s">
        <v>
44</v>
      </c>
      <c r="D715" s="3" t="n">
        <v>
27995</v>
      </c>
      <c r="E715" s="0"/>
      <c r="F715" s="0"/>
      <c r="G715" s="5" t="n">
        <v>
755865</v>
      </c>
    </row>
    <row r="716" customFormat="false" ht="22.5" hidden="false" customHeight="true" outlineLevel="0" collapsed="false">
      <c r="A716" s="11" t="s">
        <v>
36</v>
      </c>
      <c r="B716" s="2" t="s">
        <v>
737</v>
      </c>
      <c r="C716" s="11" t="s">
        <v>
44</v>
      </c>
      <c r="D716" s="3" t="n">
        <v>
107522</v>
      </c>
      <c r="E716" s="0"/>
      <c r="F716" s="0"/>
      <c r="G716" s="5" t="n">
        <v>
2903094</v>
      </c>
    </row>
    <row r="717" customFormat="false" ht="22.5" hidden="false" customHeight="true" outlineLevel="0" collapsed="false">
      <c r="A717" s="11" t="s">
        <v>
36</v>
      </c>
      <c r="B717" s="2" t="s">
        <v>
738</v>
      </c>
      <c r="C717" s="11" t="s">
        <v>
44</v>
      </c>
      <c r="D717" s="3" t="n">
        <v>
22471</v>
      </c>
      <c r="E717" s="0"/>
      <c r="F717" s="0"/>
      <c r="G717" s="5" t="n">
        <v>
606717</v>
      </c>
    </row>
    <row r="718" customFormat="false" ht="22.5" hidden="false" customHeight="true" outlineLevel="0" collapsed="false">
      <c r="A718" s="11" t="s">
        <v>
13</v>
      </c>
      <c r="B718" s="2" t="s">
        <v>
739</v>
      </c>
      <c r="C718" s="11" t="s">
        <v>
44</v>
      </c>
      <c r="D718" s="3" t="n">
        <v>
5178</v>
      </c>
      <c r="E718" s="0"/>
      <c r="F718" s="0"/>
      <c r="G718" s="5" t="n">
        <v>
139806</v>
      </c>
    </row>
    <row r="719" customFormat="false" ht="22.5" hidden="false" customHeight="true" outlineLevel="0" collapsed="false">
      <c r="A719" s="11" t="s">
        <v>
36</v>
      </c>
      <c r="B719" s="2" t="s">
        <v>
740</v>
      </c>
      <c r="C719" s="11" t="s">
        <v>
44</v>
      </c>
      <c r="D719" s="3" t="n">
        <v>
384</v>
      </c>
      <c r="E719" s="0"/>
      <c r="F719" s="0"/>
      <c r="G719" s="5" t="n">
        <v>
10368</v>
      </c>
    </row>
    <row r="720" customFormat="false" ht="22.5" hidden="false" customHeight="true" outlineLevel="0" collapsed="false">
      <c r="A720" s="11" t="s">
        <v>
36</v>
      </c>
      <c r="B720" s="2" t="s">
        <v>
741</v>
      </c>
      <c r="C720" s="11" t="s">
        <v>
44</v>
      </c>
      <c r="D720" s="3" t="n">
        <v>
111</v>
      </c>
      <c r="E720" s="0"/>
      <c r="F720" s="0"/>
      <c r="G720" s="5" t="n">
        <v>
2997</v>
      </c>
    </row>
    <row r="721" customFormat="false" ht="22.5" hidden="false" customHeight="true" outlineLevel="0" collapsed="false">
      <c r="A721" s="11" t="s">
        <v>
15</v>
      </c>
      <c r="B721" s="2" t="s">
        <v>
742</v>
      </c>
      <c r="C721" s="11" t="s">
        <v>
743</v>
      </c>
      <c r="D721" s="3" t="n">
        <v>
294</v>
      </c>
      <c r="E721" s="0"/>
      <c r="F721" s="0"/>
      <c r="G721" s="5" t="n">
        <v>
264600</v>
      </c>
    </row>
    <row r="722" customFormat="false" ht="22.5" hidden="false" customHeight="true" outlineLevel="0" collapsed="false">
      <c r="A722" s="11" t="s">
        <v>
15</v>
      </c>
      <c r="B722" s="2" t="s">
        <v>
744</v>
      </c>
      <c r="C722" s="11" t="s">
        <v>
743</v>
      </c>
      <c r="D722" s="3" t="n">
        <v>
242</v>
      </c>
      <c r="E722" s="0"/>
      <c r="F722" s="0"/>
      <c r="G722" s="5" t="n">
        <v>
217800</v>
      </c>
    </row>
    <row r="723" customFormat="false" ht="22.5" hidden="false" customHeight="true" outlineLevel="0" collapsed="false">
      <c r="A723" s="11" t="s">
        <v>
15</v>
      </c>
      <c r="B723" s="2" t="s">
        <v>
745</v>
      </c>
      <c r="C723" s="11" t="s">
        <v>
743</v>
      </c>
      <c r="D723" s="3" t="n">
        <v>
94</v>
      </c>
      <c r="E723" s="0"/>
      <c r="F723" s="0"/>
      <c r="G723" s="5" t="n">
        <v>
84600</v>
      </c>
    </row>
    <row r="724" customFormat="false" ht="22.5" hidden="false" customHeight="true" outlineLevel="0" collapsed="false">
      <c r="A724" s="11" t="s">
        <v>
15</v>
      </c>
      <c r="B724" s="2" t="s">
        <v>
746</v>
      </c>
      <c r="C724" s="11" t="s">
        <v>
743</v>
      </c>
      <c r="D724" s="3" t="n">
        <v>
479</v>
      </c>
      <c r="E724" s="0"/>
      <c r="F724" s="0"/>
      <c r="G724" s="5" t="n">
        <v>
431100</v>
      </c>
    </row>
    <row r="725" customFormat="false" ht="22.5" hidden="false" customHeight="true" outlineLevel="0" collapsed="false">
      <c r="A725" s="11" t="s">
        <v>
15</v>
      </c>
      <c r="B725" s="2" t="s">
        <v>
747</v>
      </c>
      <c r="C725" s="11" t="s">
        <v>
743</v>
      </c>
      <c r="D725" s="3" t="n">
        <v>
68</v>
      </c>
      <c r="E725" s="0"/>
      <c r="F725" s="0"/>
      <c r="G725" s="5" t="n">
        <v>
61200</v>
      </c>
    </row>
    <row r="726" customFormat="false" ht="22.5" hidden="false" customHeight="true" outlineLevel="0" collapsed="false">
      <c r="A726" s="11" t="s">
        <v>
51</v>
      </c>
      <c r="B726" s="2" t="s">
        <v>
748</v>
      </c>
      <c r="C726" s="11" t="s">
        <v>
743</v>
      </c>
      <c r="D726" s="3" t="n">
        <v>
29</v>
      </c>
      <c r="E726" s="4" t="n">
        <v>
43466</v>
      </c>
      <c r="F726" s="0"/>
      <c r="G726" s="5" t="n">
        <v>
26100</v>
      </c>
    </row>
    <row r="727" customFormat="false" ht="22.5" hidden="false" customHeight="true" outlineLevel="0" collapsed="false">
      <c r="A727" s="11" t="s">
        <v>
15</v>
      </c>
      <c r="B727" s="2" t="s">
        <v>
749</v>
      </c>
      <c r="C727" s="11" t="s">
        <v>
79</v>
      </c>
      <c r="D727" s="3" t="n">
        <v>
1056079</v>
      </c>
      <c r="E727" s="0"/>
      <c r="F727" s="0"/>
      <c r="G727" s="5" t="n">
        <v>
15841185</v>
      </c>
    </row>
    <row r="728" customFormat="false" ht="22.5" hidden="false" customHeight="true" outlineLevel="0" collapsed="false">
      <c r="A728" s="11" t="s">
        <v>
15</v>
      </c>
      <c r="B728" s="2" t="s">
        <v>
750</v>
      </c>
      <c r="C728" s="11" t="s">
        <v>
79</v>
      </c>
      <c r="D728" s="3" t="n">
        <v>
181558</v>
      </c>
      <c r="E728" s="0"/>
      <c r="F728" s="0"/>
      <c r="G728" s="5" t="n">
        <v>
2723370</v>
      </c>
    </row>
    <row r="729" customFormat="false" ht="22.5" hidden="false" customHeight="true" outlineLevel="0" collapsed="false">
      <c r="A729" s="11" t="s">
        <v>
15</v>
      </c>
      <c r="B729" s="2" t="s">
        <v>
751</v>
      </c>
      <c r="C729" s="11" t="s">
        <v>
79</v>
      </c>
      <c r="D729" s="3" t="n">
        <v>
1180424</v>
      </c>
      <c r="E729" s="0"/>
      <c r="F729" s="0"/>
      <c r="G729" s="5" t="n">
        <v>
17706360</v>
      </c>
    </row>
    <row r="730" customFormat="false" ht="22.5" hidden="false" customHeight="true" outlineLevel="0" collapsed="false">
      <c r="A730" s="11" t="s">
        <v>
15</v>
      </c>
      <c r="B730" s="2" t="s">
        <v>
752</v>
      </c>
      <c r="C730" s="11" t="s">
        <v>
79</v>
      </c>
      <c r="D730" s="3" t="n">
        <v>
507749</v>
      </c>
      <c r="E730" s="0"/>
      <c r="F730" s="0"/>
      <c r="G730" s="5" t="n">
        <v>
7616235</v>
      </c>
    </row>
    <row r="731" customFormat="false" ht="22.5" hidden="false" customHeight="true" outlineLevel="0" collapsed="false">
      <c r="A731" s="11" t="s">
        <v>
7</v>
      </c>
      <c r="B731" s="2" t="s">
        <v>
753</v>
      </c>
      <c r="C731" s="11" t="s">
        <v>
79</v>
      </c>
      <c r="D731" s="3" t="n">
        <v>
138492</v>
      </c>
      <c r="E731" s="0"/>
      <c r="F731" s="0"/>
      <c r="G731" s="5" t="n">
        <v>
2077380</v>
      </c>
    </row>
    <row r="732" customFormat="false" ht="22.5" hidden="false" customHeight="true" outlineLevel="0" collapsed="false">
      <c r="A732" s="11" t="s">
        <v>
7</v>
      </c>
      <c r="B732" s="2" t="s">
        <v>
754</v>
      </c>
      <c r="C732" s="11" t="s">
        <v>
79</v>
      </c>
      <c r="D732" s="3" t="n">
        <v>
90118</v>
      </c>
      <c r="E732" s="0"/>
      <c r="F732" s="0"/>
      <c r="G732" s="5" t="n">
        <v>
1351770</v>
      </c>
    </row>
    <row r="733" customFormat="false" ht="22.5" hidden="false" customHeight="true" outlineLevel="0" collapsed="false">
      <c r="A733" s="11" t="s">
        <v>
7</v>
      </c>
      <c r="B733" s="2" t="s">
        <v>
755</v>
      </c>
      <c r="C733" s="11" t="s">
        <v>
79</v>
      </c>
      <c r="D733" s="3" t="n">
        <v>
9546</v>
      </c>
      <c r="E733" s="0"/>
      <c r="F733" s="0"/>
      <c r="G733" s="5" t="n">
        <v>
143190</v>
      </c>
    </row>
    <row r="734" customFormat="false" ht="22.5" hidden="false" customHeight="true" outlineLevel="0" collapsed="false">
      <c r="A734" s="11" t="s">
        <v>
7</v>
      </c>
      <c r="B734" s="2" t="s">
        <v>
756</v>
      </c>
      <c r="C734" s="11" t="s">
        <v>
79</v>
      </c>
      <c r="D734" s="3" t="n">
        <v>
236</v>
      </c>
      <c r="E734" s="0"/>
      <c r="F734" s="0"/>
      <c r="G734" s="5" t="n">
        <v>
3540</v>
      </c>
    </row>
    <row r="735" customFormat="false" ht="22.5" hidden="false" customHeight="true" outlineLevel="0" collapsed="false">
      <c r="A735" s="11" t="s">
        <v>
7</v>
      </c>
      <c r="B735" s="2" t="s">
        <v>
757</v>
      </c>
      <c r="C735" s="11" t="s">
        <v>
79</v>
      </c>
      <c r="D735" s="3" t="n">
        <v>
450758</v>
      </c>
      <c r="E735" s="0"/>
      <c r="F735" s="0"/>
      <c r="G735" s="5" t="n">
        <v>
6761370</v>
      </c>
    </row>
    <row r="736" customFormat="false" ht="22.5" hidden="false" customHeight="true" outlineLevel="0" collapsed="false">
      <c r="A736" s="11" t="s">
        <v>
7</v>
      </c>
      <c r="B736" s="2" t="s">
        <v>
758</v>
      </c>
      <c r="C736" s="11" t="s">
        <v>
79</v>
      </c>
      <c r="D736" s="3" t="n">
        <v>
311604</v>
      </c>
      <c r="E736" s="0"/>
      <c r="F736" s="0"/>
      <c r="G736" s="5" t="n">
        <v>
4674060</v>
      </c>
    </row>
    <row r="737" customFormat="false" ht="22.5" hidden="false" customHeight="true" outlineLevel="0" collapsed="false">
      <c r="A737" s="11" t="s">
        <v>
7</v>
      </c>
      <c r="B737" s="2" t="s">
        <v>
759</v>
      </c>
      <c r="C737" s="11" t="s">
        <v>
79</v>
      </c>
      <c r="D737" s="3" t="n">
        <v>
329000</v>
      </c>
      <c r="E737" s="0"/>
      <c r="F737" s="0"/>
      <c r="G737" s="5" t="n">
        <v>
4935000</v>
      </c>
    </row>
    <row r="738" customFormat="false" ht="22.5" hidden="false" customHeight="true" outlineLevel="0" collapsed="false">
      <c r="A738" s="11" t="s">
        <v>
7</v>
      </c>
      <c r="B738" s="2" t="s">
        <v>
760</v>
      </c>
      <c r="C738" s="11" t="s">
        <v>
79</v>
      </c>
      <c r="D738" s="3" t="n">
        <v>
27963</v>
      </c>
      <c r="E738" s="0"/>
      <c r="F738" s="0"/>
      <c r="G738" s="5" t="n">
        <v>
419445</v>
      </c>
    </row>
    <row r="739" customFormat="false" ht="22.5" hidden="false" customHeight="true" outlineLevel="0" collapsed="false">
      <c r="A739" s="11" t="s">
        <v>
7</v>
      </c>
      <c r="B739" s="2" t="s">
        <v>
761</v>
      </c>
      <c r="C739" s="11" t="s">
        <v>
79</v>
      </c>
      <c r="D739" s="3" t="n">
        <v>
1580</v>
      </c>
      <c r="E739" s="0"/>
      <c r="F739" s="0"/>
      <c r="G739" s="5" t="n">
        <v>
23700</v>
      </c>
    </row>
    <row r="740" customFormat="false" ht="22.5" hidden="false" customHeight="true" outlineLevel="0" collapsed="false">
      <c r="A740" s="11" t="s">
        <v>
7</v>
      </c>
      <c r="B740" s="2" t="s">
        <v>
762</v>
      </c>
      <c r="C740" s="11" t="s">
        <v>
79</v>
      </c>
      <c r="D740" s="3" t="n">
        <v>
1783553</v>
      </c>
      <c r="E740" s="0"/>
      <c r="F740" s="0"/>
      <c r="G740" s="5" t="n">
        <v>
26753295</v>
      </c>
    </row>
    <row r="741" customFormat="false" ht="22.5" hidden="false" customHeight="true" outlineLevel="0" collapsed="false">
      <c r="A741" s="11" t="s">
        <v>
7</v>
      </c>
      <c r="B741" s="2" t="s">
        <v>
763</v>
      </c>
      <c r="C741" s="11" t="s">
        <v>
79</v>
      </c>
      <c r="D741" s="3" t="n">
        <v>
20202</v>
      </c>
      <c r="E741" s="0"/>
      <c r="F741" s="0"/>
      <c r="G741" s="5" t="n">
        <v>
303030</v>
      </c>
    </row>
    <row r="742" customFormat="false" ht="22.5" hidden="false" customHeight="true" outlineLevel="0" collapsed="false">
      <c r="A742" s="11" t="s">
        <v>
7</v>
      </c>
      <c r="B742" s="2" t="s">
        <v>
764</v>
      </c>
      <c r="C742" s="11" t="s">
        <v>
79</v>
      </c>
      <c r="D742" s="3" t="n">
        <v>
165</v>
      </c>
      <c r="E742" s="0"/>
      <c r="F742" s="0"/>
      <c r="G742" s="5" t="n">
        <v>
2475</v>
      </c>
    </row>
    <row r="743" customFormat="false" ht="22.5" hidden="false" customHeight="true" outlineLevel="0" collapsed="false">
      <c r="A743" s="11" t="s">
        <v>
36</v>
      </c>
      <c r="B743" s="2" t="s">
        <v>
765</v>
      </c>
      <c r="C743" s="11" t="s">
        <v>
79</v>
      </c>
      <c r="D743" s="3" t="n">
        <v>
66677</v>
      </c>
      <c r="E743" s="0"/>
      <c r="F743" s="0"/>
      <c r="G743" s="5" t="n">
        <v>
1000155</v>
      </c>
    </row>
    <row r="744" customFormat="false" ht="22.5" hidden="false" customHeight="true" outlineLevel="0" collapsed="false">
      <c r="A744" s="11" t="s">
        <v>
36</v>
      </c>
      <c r="B744" s="2" t="s">
        <v>
766</v>
      </c>
      <c r="C744" s="11" t="s">
        <v>
79</v>
      </c>
      <c r="D744" s="3" t="n">
        <v>
326558</v>
      </c>
      <c r="E744" s="0"/>
      <c r="F744" s="0"/>
      <c r="G744" s="5" t="n">
        <v>
4898370</v>
      </c>
    </row>
    <row r="745" customFormat="false" ht="22.5" hidden="false" customHeight="true" outlineLevel="0" collapsed="false">
      <c r="A745" s="11" t="s">
        <v>
36</v>
      </c>
      <c r="B745" s="2" t="s">
        <v>
767</v>
      </c>
      <c r="C745" s="11" t="s">
        <v>
79</v>
      </c>
      <c r="D745" s="3" t="n">
        <v>
212624</v>
      </c>
      <c r="E745" s="0"/>
      <c r="F745" s="0"/>
      <c r="G745" s="5" t="n">
        <v>
3189360</v>
      </c>
    </row>
    <row r="746" customFormat="false" ht="22.5" hidden="false" customHeight="true" outlineLevel="0" collapsed="false">
      <c r="A746" s="11" t="s">
        <v>
36</v>
      </c>
      <c r="B746" s="2" t="s">
        <v>
768</v>
      </c>
      <c r="C746" s="11" t="s">
        <v>
79</v>
      </c>
      <c r="D746" s="3" t="n">
        <v>
504944</v>
      </c>
      <c r="E746" s="0"/>
      <c r="F746" s="0"/>
      <c r="G746" s="5" t="n">
        <v>
7574160</v>
      </c>
    </row>
    <row r="747" customFormat="false" ht="22.5" hidden="false" customHeight="true" outlineLevel="0" collapsed="false">
      <c r="A747" s="11" t="s">
        <v>
36</v>
      </c>
      <c r="B747" s="2" t="s">
        <v>
769</v>
      </c>
      <c r="C747" s="11" t="s">
        <v>
79</v>
      </c>
      <c r="D747" s="3" t="n">
        <v>
174250</v>
      </c>
      <c r="E747" s="0"/>
      <c r="F747" s="0"/>
      <c r="G747" s="5" t="n">
        <v>
2613750</v>
      </c>
    </row>
    <row r="748" customFormat="false" ht="22.5" hidden="false" customHeight="true" outlineLevel="0" collapsed="false">
      <c r="A748" s="11" t="s">
        <v>
36</v>
      </c>
      <c r="B748" s="2" t="s">
        <v>
770</v>
      </c>
      <c r="C748" s="11" t="s">
        <v>
79</v>
      </c>
      <c r="D748" s="3" t="n">
        <v>
77536</v>
      </c>
      <c r="E748" s="0"/>
      <c r="F748" s="0"/>
      <c r="G748" s="5" t="n">
        <v>
1163040</v>
      </c>
    </row>
    <row r="749" customFormat="false" ht="22.5" hidden="false" customHeight="true" outlineLevel="0" collapsed="false">
      <c r="A749" s="11" t="s">
        <v>
36</v>
      </c>
      <c r="B749" s="2" t="s">
        <v>
771</v>
      </c>
      <c r="C749" s="11" t="s">
        <v>
79</v>
      </c>
      <c r="D749" s="3" t="n">
        <v>
121214</v>
      </c>
      <c r="E749" s="0"/>
      <c r="F749" s="0"/>
      <c r="G749" s="5" t="n">
        <v>
1818210</v>
      </c>
    </row>
    <row r="750" customFormat="false" ht="22.5" hidden="false" customHeight="true" outlineLevel="0" collapsed="false">
      <c r="A750" s="11" t="s">
        <v>
36</v>
      </c>
      <c r="B750" s="2" t="s">
        <v>
772</v>
      </c>
      <c r="C750" s="11" t="s">
        <v>
79</v>
      </c>
      <c r="D750" s="3" t="n">
        <v>
138250</v>
      </c>
      <c r="E750" s="0"/>
      <c r="F750" s="0"/>
      <c r="G750" s="5" t="n">
        <v>
2073750</v>
      </c>
    </row>
    <row r="751" customFormat="false" ht="22.5" hidden="false" customHeight="true" outlineLevel="0" collapsed="false">
      <c r="A751" s="11" t="s">
        <v>
13</v>
      </c>
      <c r="B751" s="2" t="s">
        <v>
773</v>
      </c>
      <c r="C751" s="11" t="s">
        <v>
79</v>
      </c>
      <c r="D751" s="3" t="n">
        <v>
12079</v>
      </c>
      <c r="E751" s="0"/>
      <c r="F751" s="0"/>
      <c r="G751" s="5" t="n">
        <v>
181185</v>
      </c>
    </row>
    <row r="752" customFormat="false" ht="22.5" hidden="false" customHeight="true" outlineLevel="0" collapsed="false">
      <c r="A752" s="11" t="s">
        <v>
13</v>
      </c>
      <c r="B752" s="2" t="s">
        <v>
774</v>
      </c>
      <c r="C752" s="11" t="s">
        <v>
79</v>
      </c>
      <c r="D752" s="3" t="n">
        <v>
71504</v>
      </c>
      <c r="E752" s="0"/>
      <c r="F752" s="0"/>
      <c r="G752" s="5" t="n">
        <v>
1072560</v>
      </c>
    </row>
    <row r="753" customFormat="false" ht="22.5" hidden="false" customHeight="true" outlineLevel="0" collapsed="false">
      <c r="A753" s="11" t="s">
        <v>
13</v>
      </c>
      <c r="B753" s="2" t="s">
        <v>
775</v>
      </c>
      <c r="C753" s="11" t="s">
        <v>
79</v>
      </c>
      <c r="D753" s="3" t="n">
        <v>
2373</v>
      </c>
      <c r="E753" s="0"/>
      <c r="F753" s="0"/>
      <c r="G753" s="5" t="n">
        <v>
35595</v>
      </c>
    </row>
    <row r="754" customFormat="false" ht="22.5" hidden="false" customHeight="true" outlineLevel="0" collapsed="false">
      <c r="A754" s="11" t="s">
        <v>
13</v>
      </c>
      <c r="B754" s="2" t="s">
        <v>
776</v>
      </c>
      <c r="C754" s="11" t="s">
        <v>
79</v>
      </c>
      <c r="D754" s="3" t="n">
        <v>
183433</v>
      </c>
      <c r="E754" s="0"/>
      <c r="F754" s="0"/>
      <c r="G754" s="5" t="n">
        <v>
2751495</v>
      </c>
    </row>
    <row r="755" customFormat="false" ht="22.5" hidden="false" customHeight="true" outlineLevel="0" collapsed="false">
      <c r="A755" s="11" t="s">
        <v>
13</v>
      </c>
      <c r="B755" s="2" t="s">
        <v>
777</v>
      </c>
      <c r="C755" s="11" t="s">
        <v>
79</v>
      </c>
      <c r="D755" s="3" t="n">
        <v>
18833</v>
      </c>
      <c r="E755" s="0"/>
      <c r="F755" s="0"/>
      <c r="G755" s="5" t="n">
        <v>
282495</v>
      </c>
    </row>
    <row r="756" customFormat="false" ht="22.5" hidden="false" customHeight="true" outlineLevel="0" collapsed="false">
      <c r="A756" s="11" t="s">
        <v>
13</v>
      </c>
      <c r="B756" s="2" t="s">
        <v>
778</v>
      </c>
      <c r="C756" s="11" t="s">
        <v>
79</v>
      </c>
      <c r="D756" s="3" t="n">
        <v>
6155</v>
      </c>
      <c r="E756" s="0"/>
      <c r="F756" s="0"/>
      <c r="G756" s="5" t="n">
        <v>
92325</v>
      </c>
    </row>
    <row r="757" customFormat="false" ht="22.5" hidden="false" customHeight="true" outlineLevel="0" collapsed="false">
      <c r="A757" s="11" t="s">
        <v>
13</v>
      </c>
      <c r="B757" s="2" t="s">
        <v>
779</v>
      </c>
      <c r="C757" s="11" t="s">
        <v>
79</v>
      </c>
      <c r="D757" s="3" t="n">
        <v>
3795</v>
      </c>
      <c r="E757" s="0"/>
      <c r="F757" s="0"/>
      <c r="G757" s="5" t="n">
        <v>
56925</v>
      </c>
    </row>
    <row r="758" customFormat="false" ht="22.5" hidden="false" customHeight="true" outlineLevel="0" collapsed="false">
      <c r="A758" s="11" t="s">
        <v>
13</v>
      </c>
      <c r="B758" s="2" t="s">
        <v>
780</v>
      </c>
      <c r="C758" s="11" t="s">
        <v>
79</v>
      </c>
      <c r="D758" s="3" t="n">
        <v>
1735</v>
      </c>
      <c r="E758" s="0"/>
      <c r="F758" s="0"/>
      <c r="G758" s="5" t="n">
        <v>
26025</v>
      </c>
    </row>
    <row r="759" customFormat="false" ht="22.5" hidden="false" customHeight="true" outlineLevel="0" collapsed="false">
      <c r="A759" s="11" t="s">
        <v>
13</v>
      </c>
      <c r="B759" s="2" t="s">
        <v>
781</v>
      </c>
      <c r="C759" s="11" t="s">
        <v>
79</v>
      </c>
      <c r="D759" s="3" t="n">
        <v>
1163</v>
      </c>
      <c r="E759" s="0"/>
      <c r="F759" s="0"/>
      <c r="G759" s="5" t="n">
        <v>
17445</v>
      </c>
    </row>
    <row r="760" customFormat="false" ht="22.5" hidden="false" customHeight="true" outlineLevel="0" collapsed="false">
      <c r="A760" s="11" t="s">
        <v>
13</v>
      </c>
      <c r="B760" s="2" t="s">
        <v>
782</v>
      </c>
      <c r="C760" s="11" t="s">
        <v>
79</v>
      </c>
      <c r="D760" s="3" t="n">
        <v>
21818</v>
      </c>
      <c r="E760" s="0"/>
      <c r="F760" s="0"/>
      <c r="G760" s="5" t="n">
        <v>
327270</v>
      </c>
    </row>
    <row r="761" customFormat="false" ht="22.5" hidden="false" customHeight="true" outlineLevel="0" collapsed="false">
      <c r="A761" s="11" t="s">
        <v>
13</v>
      </c>
      <c r="B761" s="2" t="s">
        <v>
783</v>
      </c>
      <c r="C761" s="11" t="s">
        <v>
79</v>
      </c>
      <c r="D761" s="3" t="n">
        <v>
203195</v>
      </c>
      <c r="E761" s="0"/>
      <c r="F761" s="0"/>
      <c r="G761" s="5" t="n">
        <v>
3047925</v>
      </c>
    </row>
    <row r="762" customFormat="false" ht="22.5" hidden="false" customHeight="true" outlineLevel="0" collapsed="false">
      <c r="A762" s="11" t="s">
        <v>
13</v>
      </c>
      <c r="B762" s="2" t="s">
        <v>
784</v>
      </c>
      <c r="C762" s="11" t="s">
        <v>
79</v>
      </c>
      <c r="D762" s="3" t="n">
        <v>
793</v>
      </c>
      <c r="E762" s="0"/>
      <c r="F762" s="0"/>
      <c r="G762" s="5" t="n">
        <v>
11895</v>
      </c>
    </row>
    <row r="763" customFormat="false" ht="22.5" hidden="false" customHeight="true" outlineLevel="0" collapsed="false">
      <c r="A763" s="11" t="s">
        <v>
13</v>
      </c>
      <c r="B763" s="2" t="s">
        <v>
785</v>
      </c>
      <c r="C763" s="11" t="s">
        <v>
79</v>
      </c>
      <c r="D763" s="3" t="n">
        <v>
9917</v>
      </c>
      <c r="E763" s="0"/>
      <c r="F763" s="0"/>
      <c r="G763" s="5" t="n">
        <v>
148755</v>
      </c>
    </row>
    <row r="764" customFormat="false" ht="22.5" hidden="false" customHeight="true" outlineLevel="0" collapsed="false">
      <c r="A764" s="11" t="s">
        <v>
13</v>
      </c>
      <c r="B764" s="2" t="s">
        <v>
786</v>
      </c>
      <c r="C764" s="11" t="s">
        <v>
79</v>
      </c>
      <c r="D764" s="3" t="n">
        <v>
66</v>
      </c>
      <c r="E764" s="0"/>
      <c r="F764" s="0"/>
      <c r="G764" s="5" t="n">
        <v>
990</v>
      </c>
    </row>
    <row r="765" customFormat="false" ht="22.5" hidden="false" customHeight="true" outlineLevel="0" collapsed="false">
      <c r="A765" s="11" t="s">
        <v>
13</v>
      </c>
      <c r="B765" s="2" t="s">
        <v>
787</v>
      </c>
      <c r="C765" s="11" t="s">
        <v>
79</v>
      </c>
      <c r="D765" s="3" t="n">
        <v>
527</v>
      </c>
      <c r="E765" s="0"/>
      <c r="F765" s="0"/>
      <c r="G765" s="5" t="n">
        <v>
7905</v>
      </c>
    </row>
    <row r="766" customFormat="false" ht="22.5" hidden="false" customHeight="true" outlineLevel="0" collapsed="false">
      <c r="A766" s="11" t="s">
        <v>
13</v>
      </c>
      <c r="B766" s="2" t="s">
        <v>
788</v>
      </c>
      <c r="C766" s="11" t="s">
        <v>
79</v>
      </c>
      <c r="D766" s="3" t="n">
        <v>
834</v>
      </c>
      <c r="E766" s="0"/>
      <c r="F766" s="0"/>
      <c r="G766" s="5" t="n">
        <v>
12510</v>
      </c>
    </row>
    <row r="767" customFormat="false" ht="22.5" hidden="false" customHeight="true" outlineLevel="0" collapsed="false">
      <c r="A767" s="11" t="s">
        <v>
13</v>
      </c>
      <c r="B767" s="2" t="s">
        <v>
789</v>
      </c>
      <c r="C767" s="11" t="s">
        <v>
79</v>
      </c>
      <c r="D767" s="3" t="n">
        <v>
120</v>
      </c>
      <c r="E767" s="0"/>
      <c r="F767" s="0"/>
      <c r="G767" s="5" t="n">
        <v>
1800</v>
      </c>
    </row>
    <row r="768" customFormat="false" ht="22.5" hidden="false" customHeight="true" outlineLevel="0" collapsed="false">
      <c r="A768" s="11" t="s">
        <v>
13</v>
      </c>
      <c r="B768" s="2" t="s">
        <v>
790</v>
      </c>
      <c r="C768" s="11" t="s">
        <v>
79</v>
      </c>
      <c r="D768" s="3" t="n">
        <v>
66446</v>
      </c>
      <c r="E768" s="0"/>
      <c r="F768" s="0"/>
      <c r="G768" s="5" t="n">
        <v>
996690</v>
      </c>
    </row>
    <row r="769" customFormat="false" ht="22.5" hidden="false" customHeight="true" outlineLevel="0" collapsed="false">
      <c r="A769" s="11" t="s">
        <v>
13</v>
      </c>
      <c r="B769" s="2" t="s">
        <v>
791</v>
      </c>
      <c r="C769" s="11" t="s">
        <v>
79</v>
      </c>
      <c r="D769" s="3" t="n">
        <v>
9917</v>
      </c>
      <c r="E769" s="0"/>
      <c r="F769" s="0"/>
      <c r="G769" s="5" t="n">
        <v>
148755</v>
      </c>
    </row>
    <row r="770" customFormat="false" ht="22.5" hidden="false" customHeight="true" outlineLevel="0" collapsed="false">
      <c r="A770" s="11" t="s">
        <v>
13</v>
      </c>
      <c r="B770" s="2" t="s">
        <v>
792</v>
      </c>
      <c r="C770" s="11" t="s">
        <v>
79</v>
      </c>
      <c r="D770" s="3" t="n">
        <v>
31094</v>
      </c>
      <c r="E770" s="0"/>
      <c r="F770" s="0"/>
      <c r="G770" s="5" t="n">
        <v>
466410</v>
      </c>
    </row>
    <row r="771" customFormat="false" ht="22.5" hidden="false" customHeight="true" outlineLevel="0" collapsed="false">
      <c r="A771" s="11" t="s">
        <v>
13</v>
      </c>
      <c r="B771" s="2" t="s">
        <v>
793</v>
      </c>
      <c r="C771" s="11" t="s">
        <v>
79</v>
      </c>
      <c r="D771" s="3" t="n">
        <v>
14228</v>
      </c>
      <c r="E771" s="0"/>
      <c r="F771" s="0"/>
      <c r="G771" s="5" t="n">
        <v>
213420</v>
      </c>
    </row>
    <row r="772" customFormat="false" ht="22.5" hidden="false" customHeight="true" outlineLevel="0" collapsed="false">
      <c r="A772" s="11" t="s">
        <v>
13</v>
      </c>
      <c r="B772" s="2" t="s">
        <v>
794</v>
      </c>
      <c r="C772" s="11" t="s">
        <v>
79</v>
      </c>
      <c r="D772" s="3" t="n">
        <v>
553388</v>
      </c>
      <c r="E772" s="0"/>
      <c r="F772" s="0"/>
      <c r="G772" s="5" t="n">
        <v>
8300820</v>
      </c>
    </row>
    <row r="773" customFormat="false" ht="22.5" hidden="false" customHeight="true" outlineLevel="0" collapsed="false">
      <c r="A773" s="11" t="s">
        <v>
13</v>
      </c>
      <c r="B773" s="2" t="s">
        <v>
795</v>
      </c>
      <c r="C773" s="11" t="s">
        <v>
79</v>
      </c>
      <c r="D773" s="3" t="n">
        <v>
17851</v>
      </c>
      <c r="E773" s="0"/>
      <c r="F773" s="0"/>
      <c r="G773" s="5" t="n">
        <v>
267765</v>
      </c>
    </row>
    <row r="774" customFormat="false" ht="22.5" hidden="false" customHeight="true" outlineLevel="0" collapsed="false">
      <c r="A774" s="11" t="s">
        <v>
13</v>
      </c>
      <c r="B774" s="2" t="s">
        <v>
796</v>
      </c>
      <c r="C774" s="11" t="s">
        <v>
79</v>
      </c>
      <c r="D774" s="3" t="n">
        <v>
13038</v>
      </c>
      <c r="E774" s="0"/>
      <c r="F774" s="0"/>
      <c r="G774" s="5" t="n">
        <v>
195570</v>
      </c>
    </row>
    <row r="775" customFormat="false" ht="22.5" hidden="false" customHeight="true" outlineLevel="0" collapsed="false">
      <c r="A775" s="11" t="s">
        <v>
13</v>
      </c>
      <c r="B775" s="2" t="s">
        <v>
797</v>
      </c>
      <c r="C775" s="11" t="s">
        <v>
79</v>
      </c>
      <c r="D775" s="3" t="n">
        <v>
61983</v>
      </c>
      <c r="E775" s="0"/>
      <c r="F775" s="0"/>
      <c r="G775" s="5" t="n">
        <v>
929745</v>
      </c>
    </row>
    <row r="776" customFormat="false" ht="22.5" hidden="false" customHeight="true" outlineLevel="0" collapsed="false">
      <c r="A776" s="11" t="s">
        <v>
13</v>
      </c>
      <c r="B776" s="2" t="s">
        <v>
798</v>
      </c>
      <c r="C776" s="11" t="s">
        <v>
79</v>
      </c>
      <c r="D776" s="3" t="n">
        <v>
1983</v>
      </c>
      <c r="E776" s="0"/>
      <c r="F776" s="0"/>
      <c r="G776" s="5" t="n">
        <v>
29745</v>
      </c>
    </row>
    <row r="777" customFormat="false" ht="22.5" hidden="false" customHeight="true" outlineLevel="0" collapsed="false">
      <c r="A777" s="11" t="s">
        <v>
13</v>
      </c>
      <c r="B777" s="2" t="s">
        <v>
799</v>
      </c>
      <c r="C777" s="11" t="s">
        <v>
79</v>
      </c>
      <c r="D777" s="3" t="n">
        <v>
125490</v>
      </c>
      <c r="E777" s="0"/>
      <c r="F777" s="0"/>
      <c r="G777" s="5" t="n">
        <v>
1882350</v>
      </c>
    </row>
    <row r="778" customFormat="false" ht="22.5" hidden="false" customHeight="true" outlineLevel="0" collapsed="false">
      <c r="A778" s="11" t="s">
        <v>
13</v>
      </c>
      <c r="B778" s="2" t="s">
        <v>
800</v>
      </c>
      <c r="C778" s="11" t="s">
        <v>
79</v>
      </c>
      <c r="D778" s="3" t="n">
        <v>
198614</v>
      </c>
      <c r="E778" s="0"/>
      <c r="F778" s="0"/>
      <c r="G778" s="5" t="n">
        <v>
2979210</v>
      </c>
    </row>
    <row r="779" customFormat="false" ht="22.5" hidden="false" customHeight="true" outlineLevel="0" collapsed="false">
      <c r="A779" s="11" t="s">
        <v>
13</v>
      </c>
      <c r="B779" s="2" t="s">
        <v>
801</v>
      </c>
      <c r="C779" s="11" t="s">
        <v>
79</v>
      </c>
      <c r="D779" s="3" t="n">
        <v>
49843</v>
      </c>
      <c r="E779" s="0"/>
      <c r="F779" s="0"/>
      <c r="G779" s="5" t="n">
        <v>
747645</v>
      </c>
    </row>
    <row r="780" customFormat="false" ht="22.5" hidden="false" customHeight="true" outlineLevel="0" collapsed="false">
      <c r="A780" s="11" t="s">
        <v>
13</v>
      </c>
      <c r="B780" s="2" t="s">
        <v>
802</v>
      </c>
      <c r="C780" s="11" t="s">
        <v>
79</v>
      </c>
      <c r="D780" s="3" t="n">
        <v>
872887</v>
      </c>
      <c r="E780" s="0"/>
      <c r="F780" s="0"/>
      <c r="G780" s="5" t="n">
        <v>
13093305</v>
      </c>
    </row>
    <row r="781" customFormat="false" ht="22.5" hidden="false" customHeight="true" outlineLevel="0" collapsed="false">
      <c r="A781" s="11" t="s">
        <v>
13</v>
      </c>
      <c r="B781" s="2" t="s">
        <v>
803</v>
      </c>
      <c r="C781" s="11" t="s">
        <v>
79</v>
      </c>
      <c r="D781" s="3" t="n">
        <v>
53057</v>
      </c>
      <c r="E781" s="0"/>
      <c r="F781" s="0"/>
      <c r="G781" s="5" t="n">
        <v>
795855</v>
      </c>
    </row>
    <row r="782" customFormat="false" ht="22.5" hidden="false" customHeight="true" outlineLevel="0" collapsed="false">
      <c r="A782" s="11" t="s">
        <v>
13</v>
      </c>
      <c r="B782" s="2" t="s">
        <v>
804</v>
      </c>
      <c r="C782" s="11" t="s">
        <v>
79</v>
      </c>
      <c r="D782" s="3" t="n">
        <v>
3372</v>
      </c>
      <c r="E782" s="0"/>
      <c r="F782" s="0"/>
      <c r="G782" s="5" t="n">
        <v>
50580</v>
      </c>
    </row>
    <row r="783" customFormat="false" ht="22.5" hidden="false" customHeight="true" outlineLevel="0" collapsed="false">
      <c r="A783" s="11" t="s">
        <v>
13</v>
      </c>
      <c r="B783" s="2" t="s">
        <v>
805</v>
      </c>
      <c r="C783" s="11" t="s">
        <v>
79</v>
      </c>
      <c r="D783" s="3" t="n">
        <v>
17531</v>
      </c>
      <c r="E783" s="0"/>
      <c r="F783" s="0"/>
      <c r="G783" s="5" t="n">
        <v>
262965</v>
      </c>
    </row>
    <row r="784" customFormat="false" ht="22.5" hidden="false" customHeight="true" outlineLevel="0" collapsed="false">
      <c r="A784" s="11" t="s">
        <v>
13</v>
      </c>
      <c r="B784" s="2" t="s">
        <v>
806</v>
      </c>
      <c r="C784" s="11" t="s">
        <v>
79</v>
      </c>
      <c r="D784" s="3" t="n">
        <v>
20</v>
      </c>
      <c r="E784" s="0"/>
      <c r="F784" s="0"/>
      <c r="G784" s="5" t="n">
        <v>
300</v>
      </c>
    </row>
    <row r="785" customFormat="false" ht="22.5" hidden="false" customHeight="true" outlineLevel="0" collapsed="false">
      <c r="A785" s="11" t="s">
        <v>
13</v>
      </c>
      <c r="B785" s="2" t="s">
        <v>
807</v>
      </c>
      <c r="C785" s="11" t="s">
        <v>
79</v>
      </c>
      <c r="D785" s="3" t="n">
        <v>
3578</v>
      </c>
      <c r="E785" s="0"/>
      <c r="F785" s="0"/>
      <c r="G785" s="5" t="n">
        <v>
53670</v>
      </c>
    </row>
    <row r="786" customFormat="false" ht="22.5" hidden="false" customHeight="true" outlineLevel="0" collapsed="false">
      <c r="A786" s="11" t="s">
        <v>
13</v>
      </c>
      <c r="B786" s="2" t="s">
        <v>
808</v>
      </c>
      <c r="C786" s="11" t="s">
        <v>
79</v>
      </c>
      <c r="D786" s="3" t="n">
        <v>
2635</v>
      </c>
      <c r="E786" s="0"/>
      <c r="F786" s="0"/>
      <c r="G786" s="5" t="n">
        <v>
39525</v>
      </c>
    </row>
    <row r="787" customFormat="false" ht="22.5" hidden="false" customHeight="true" outlineLevel="0" collapsed="false">
      <c r="A787" s="11" t="s">
        <v>
13</v>
      </c>
      <c r="B787" s="2" t="s">
        <v>
809</v>
      </c>
      <c r="C787" s="11" t="s">
        <v>
79</v>
      </c>
      <c r="D787" s="3" t="n">
        <v>
32368</v>
      </c>
      <c r="E787" s="4" t="n">
        <v>
41395</v>
      </c>
      <c r="F787" s="0"/>
      <c r="G787" s="5" t="n">
        <v>
485520</v>
      </c>
    </row>
    <row r="788" customFormat="false" ht="22.5" hidden="false" customHeight="true" outlineLevel="0" collapsed="false">
      <c r="A788" s="11" t="s">
        <v>
13</v>
      </c>
      <c r="B788" s="2" t="s">
        <v>
810</v>
      </c>
      <c r="C788" s="11" t="s">
        <v>
79</v>
      </c>
      <c r="D788" s="3" t="n">
        <v>
83060</v>
      </c>
      <c r="E788" s="4" t="n">
        <v>
41395</v>
      </c>
      <c r="F788" s="0"/>
      <c r="G788" s="5" t="n">
        <v>
1245900</v>
      </c>
    </row>
    <row r="789" customFormat="false" ht="22.5" hidden="false" customHeight="true" outlineLevel="0" collapsed="false">
      <c r="A789" s="11" t="s">
        <v>
13</v>
      </c>
      <c r="B789" s="2" t="s">
        <v>
811</v>
      </c>
      <c r="C789" s="11" t="s">
        <v>
79</v>
      </c>
      <c r="D789" s="3" t="n">
        <v>
207867</v>
      </c>
      <c r="E789" s="4" t="n">
        <v>
41395</v>
      </c>
      <c r="F789" s="0"/>
      <c r="G789" s="5" t="n">
        <v>
3118005</v>
      </c>
    </row>
    <row r="790" customFormat="false" ht="22.5" hidden="false" customHeight="true" outlineLevel="0" collapsed="false">
      <c r="A790" s="11" t="s">
        <v>
13</v>
      </c>
      <c r="B790" s="2" t="s">
        <v>
812</v>
      </c>
      <c r="C790" s="11" t="s">
        <v>
79</v>
      </c>
      <c r="D790" s="3" t="n">
        <v>
64239</v>
      </c>
      <c r="E790" s="4" t="n">
        <v>
41395</v>
      </c>
      <c r="F790" s="0"/>
      <c r="G790" s="5" t="n">
        <v>
963585</v>
      </c>
    </row>
    <row r="791" customFormat="false" ht="22.5" hidden="false" customHeight="true" outlineLevel="0" collapsed="false">
      <c r="A791" s="11" t="s">
        <v>
13</v>
      </c>
      <c r="B791" s="2" t="s">
        <v>
813</v>
      </c>
      <c r="C791" s="11" t="s">
        <v>
79</v>
      </c>
      <c r="D791" s="3" t="n">
        <v>
19000</v>
      </c>
      <c r="E791" s="4" t="n">
        <v>
41395</v>
      </c>
      <c r="F791" s="0"/>
      <c r="G791" s="5" t="n">
        <v>
285000</v>
      </c>
    </row>
    <row r="792" customFormat="false" ht="22.5" hidden="false" customHeight="true" outlineLevel="0" collapsed="false">
      <c r="A792" s="11" t="s">
        <v>
13</v>
      </c>
      <c r="B792" s="2" t="s">
        <v>
814</v>
      </c>
      <c r="C792" s="11" t="s">
        <v>
79</v>
      </c>
      <c r="D792" s="3" t="n">
        <v>
20689</v>
      </c>
      <c r="E792" s="4" t="n">
        <v>
41395</v>
      </c>
      <c r="F792" s="0"/>
      <c r="G792" s="5" t="n">
        <v>
310335</v>
      </c>
    </row>
    <row r="793" customFormat="false" ht="22.5" hidden="false" customHeight="true" outlineLevel="0" collapsed="false">
      <c r="A793" s="11" t="s">
        <v>
13</v>
      </c>
      <c r="B793" s="2" t="s">
        <v>
815</v>
      </c>
      <c r="C793" s="11" t="s">
        <v>
79</v>
      </c>
      <c r="D793" s="3" t="n">
        <v>
26697</v>
      </c>
      <c r="E793" s="4" t="n">
        <v>
41395</v>
      </c>
      <c r="F793" s="0"/>
      <c r="G793" s="5" t="n">
        <v>
400455</v>
      </c>
    </row>
    <row r="794" customFormat="false" ht="22.5" hidden="false" customHeight="true" outlineLevel="0" collapsed="false">
      <c r="A794" s="11" t="s">
        <v>
36</v>
      </c>
      <c r="B794" s="2" t="s">
        <v>
816</v>
      </c>
      <c r="C794" s="11" t="s">
        <v>
79</v>
      </c>
      <c r="D794" s="3" t="n">
        <v>
17367</v>
      </c>
      <c r="E794" s="0"/>
      <c r="F794" s="0"/>
      <c r="G794" s="5" t="n">
        <v>
260505</v>
      </c>
    </row>
    <row r="795" customFormat="false" ht="22.5" hidden="false" customHeight="true" outlineLevel="0" collapsed="false">
      <c r="A795" s="11" t="s">
        <v>
36</v>
      </c>
      <c r="B795" s="2" t="s">
        <v>
817</v>
      </c>
      <c r="C795" s="11" t="s">
        <v>
79</v>
      </c>
      <c r="D795" s="3" t="n">
        <v>
3139</v>
      </c>
      <c r="E795" s="0"/>
      <c r="F795" s="0"/>
      <c r="G795" s="5" t="n">
        <v>
47085</v>
      </c>
    </row>
    <row r="796" customFormat="false" ht="22.5" hidden="false" customHeight="true" outlineLevel="0" collapsed="false">
      <c r="A796" s="11" t="s">
        <v>
7</v>
      </c>
      <c r="B796" s="2" t="s">
        <v>
818</v>
      </c>
      <c r="C796" s="11" t="s">
        <v>
79</v>
      </c>
      <c r="D796" s="3" t="n">
        <v>
1547</v>
      </c>
      <c r="E796" s="0"/>
      <c r="F796" s="0"/>
      <c r="G796" s="5" t="n">
        <v>
23205</v>
      </c>
    </row>
    <row r="797" customFormat="false" ht="22.5" hidden="false" customHeight="true" outlineLevel="0" collapsed="false">
      <c r="A797" s="11" t="s">
        <v>
36</v>
      </c>
      <c r="B797" s="2" t="s">
        <v>
819</v>
      </c>
      <c r="C797" s="11" t="s">
        <v>
820</v>
      </c>
      <c r="D797" s="3" t="n">
        <v>
2491</v>
      </c>
      <c r="E797" s="0"/>
      <c r="F797" s="0"/>
      <c r="G797" s="5" t="n">
        <v>
2241900</v>
      </c>
    </row>
    <row r="798" customFormat="false" ht="22.5" hidden="false" customHeight="true" outlineLevel="0" collapsed="false">
      <c r="A798" s="11" t="s">
        <v>
13</v>
      </c>
      <c r="B798" s="2" t="s">
        <v>
821</v>
      </c>
      <c r="C798" s="11" t="s">
        <v>
820</v>
      </c>
      <c r="D798" s="3" t="n">
        <v>
861</v>
      </c>
      <c r="E798" s="0"/>
      <c r="F798" s="0"/>
      <c r="G798" s="5" t="n">
        <v>
774900</v>
      </c>
    </row>
    <row r="799" customFormat="false" ht="22.5" hidden="false" customHeight="true" outlineLevel="0" collapsed="false">
      <c r="A799" s="11" t="s">
        <v>
7</v>
      </c>
      <c r="B799" s="2" t="s">
        <v>
542</v>
      </c>
      <c r="C799" s="11" t="s">
        <v>
820</v>
      </c>
      <c r="D799" s="3" t="n">
        <v>
83</v>
      </c>
      <c r="E799" s="0"/>
      <c r="F799" s="0"/>
      <c r="G799" s="5" t="n">
        <v>
74700</v>
      </c>
    </row>
    <row r="800" customFormat="false" ht="22.5" hidden="false" customHeight="true" outlineLevel="0" collapsed="false">
      <c r="A800" s="11" t="s">
        <v>
36</v>
      </c>
      <c r="B800" s="2" t="s">
        <v>
822</v>
      </c>
      <c r="C800" s="11" t="s">
        <v>
820</v>
      </c>
      <c r="D800" s="3" t="n">
        <v>
54</v>
      </c>
      <c r="E800" s="0"/>
      <c r="F800" s="0"/>
      <c r="G800" s="5" t="n">
        <v>
48600</v>
      </c>
    </row>
    <row r="801" customFormat="false" ht="22.5" hidden="false" customHeight="true" outlineLevel="0" collapsed="false">
      <c r="A801" s="11" t="s">
        <v>
36</v>
      </c>
      <c r="B801" s="2" t="s">
        <v>
823</v>
      </c>
      <c r="C801" s="11" t="s">
        <v>
820</v>
      </c>
      <c r="D801" s="3" t="n">
        <v>
29</v>
      </c>
      <c r="E801" s="0"/>
      <c r="F801" s="0"/>
      <c r="G801" s="5" t="n">
        <v>
26100</v>
      </c>
    </row>
    <row r="802" customFormat="false" ht="22.5" hidden="false" customHeight="true" outlineLevel="0" collapsed="false">
      <c r="A802" s="11" t="s">
        <v>
36</v>
      </c>
      <c r="B802" s="2" t="s">
        <v>
824</v>
      </c>
      <c r="C802" s="11" t="s">
        <v>
820</v>
      </c>
      <c r="D802" s="3" t="n">
        <v>
526</v>
      </c>
      <c r="E802" s="0"/>
      <c r="F802" s="0"/>
      <c r="G802" s="5" t="n">
        <v>
473400</v>
      </c>
    </row>
    <row r="803" customFormat="false" ht="22.5" hidden="false" customHeight="true" outlineLevel="0" collapsed="false">
      <c r="A803" s="11" t="s">
        <v>
36</v>
      </c>
      <c r="B803" s="2" t="s">
        <v>
825</v>
      </c>
      <c r="C803" s="11" t="s">
        <v>
820</v>
      </c>
      <c r="D803" s="3" t="n">
        <v>
778</v>
      </c>
      <c r="E803" s="0"/>
      <c r="F803" s="0"/>
      <c r="G803" s="5" t="n">
        <v>
700200</v>
      </c>
    </row>
    <row r="804" customFormat="false" ht="22.5" hidden="false" customHeight="true" outlineLevel="0" collapsed="false">
      <c r="A804" s="11" t="s">
        <v>
7</v>
      </c>
      <c r="B804" s="2" t="s">
        <v>
826</v>
      </c>
      <c r="C804" s="11" t="s">
        <v>
820</v>
      </c>
      <c r="D804" s="3" t="n">
        <v>
112</v>
      </c>
      <c r="E804" s="0"/>
      <c r="F804" s="0"/>
      <c r="G804" s="5" t="n">
        <v>
100800</v>
      </c>
    </row>
    <row r="805" customFormat="false" ht="22.5" hidden="false" customHeight="true" outlineLevel="0" collapsed="false">
      <c r="A805" s="11" t="s">
        <v>
36</v>
      </c>
      <c r="B805" s="2" t="s">
        <v>
827</v>
      </c>
      <c r="C805" s="11" t="s">
        <v>
820</v>
      </c>
      <c r="D805" s="3" t="n">
        <v>
807</v>
      </c>
      <c r="E805" s="0"/>
      <c r="F805" s="0"/>
      <c r="G805" s="5" t="n">
        <v>
726300</v>
      </c>
    </row>
    <row r="806" customFormat="false" ht="22.5" hidden="false" customHeight="true" outlineLevel="0" collapsed="false">
      <c r="A806" s="11" t="s">
        <v>
36</v>
      </c>
      <c r="B806" s="2" t="s">
        <v>
828</v>
      </c>
      <c r="C806" s="11" t="s">
        <v>
820</v>
      </c>
      <c r="D806" s="3" t="n">
        <v>
516</v>
      </c>
      <c r="E806" s="0"/>
      <c r="F806" s="0"/>
      <c r="G806" s="5" t="n">
        <v>
464400</v>
      </c>
    </row>
    <row r="807" customFormat="false" ht="22.5" hidden="false" customHeight="true" outlineLevel="0" collapsed="false">
      <c r="A807" s="11" t="s">
        <v>
13</v>
      </c>
      <c r="B807" s="2" t="s">
        <v>
829</v>
      </c>
      <c r="C807" s="11" t="s">
        <v>
820</v>
      </c>
      <c r="D807" s="3" t="n">
        <v>
165</v>
      </c>
      <c r="E807" s="0"/>
      <c r="F807" s="0"/>
      <c r="G807" s="5" t="n">
        <v>
148500</v>
      </c>
    </row>
    <row r="808" customFormat="false" ht="22.5" hidden="false" customHeight="true" outlineLevel="0" collapsed="false">
      <c r="A808" s="11" t="s">
        <v>
13</v>
      </c>
      <c r="B808" s="2" t="s">
        <v>
830</v>
      </c>
      <c r="C808" s="11" t="s">
        <v>
820</v>
      </c>
      <c r="D808" s="3" t="n">
        <v>
202</v>
      </c>
      <c r="E808" s="0"/>
      <c r="F808" s="0"/>
      <c r="G808" s="5" t="n">
        <v>
181800</v>
      </c>
    </row>
    <row r="809" customFormat="false" ht="22.5" hidden="false" customHeight="true" outlineLevel="0" collapsed="false">
      <c r="A809" s="11" t="s">
        <v>
7</v>
      </c>
      <c r="B809" s="2" t="s">
        <v>
831</v>
      </c>
      <c r="C809" s="11" t="s">
        <v>
832</v>
      </c>
      <c r="D809" s="3" t="n">
        <v>
7636</v>
      </c>
      <c r="E809" s="0"/>
      <c r="F809" s="0"/>
      <c r="G809" s="5" t="n">
        <v>
6872400</v>
      </c>
    </row>
    <row r="810" customFormat="false" ht="22.5" hidden="false" customHeight="true" outlineLevel="0" collapsed="false">
      <c r="A810" s="11" t="s">
        <v>
7</v>
      </c>
      <c r="B810" s="2" t="s">
        <v>
833</v>
      </c>
      <c r="C810" s="11" t="s">
        <v>
832</v>
      </c>
      <c r="D810" s="3" t="n">
        <v>
13403</v>
      </c>
      <c r="E810" s="0"/>
      <c r="F810" s="0"/>
      <c r="G810" s="5" t="n">
        <v>
12062700</v>
      </c>
    </row>
    <row r="811" customFormat="false" ht="22.5" hidden="false" customHeight="true" outlineLevel="0" collapsed="false">
      <c r="A811" s="11" t="s">
        <v>
51</v>
      </c>
      <c r="B811" s="2" t="s">
        <v>
834</v>
      </c>
      <c r="C811" s="11" t="s">
        <v>
832</v>
      </c>
      <c r="D811" s="3" t="n">
        <v>
5236</v>
      </c>
      <c r="E811" s="0"/>
      <c r="F811" s="0"/>
      <c r="G811" s="5" t="n">
        <v>
4712400</v>
      </c>
    </row>
    <row r="812" customFormat="false" ht="22.5" hidden="false" customHeight="true" outlineLevel="0" collapsed="false">
      <c r="A812" s="11" t="s">
        <v>
51</v>
      </c>
      <c r="B812" s="2" t="s">
        <v>
835</v>
      </c>
      <c r="C812" s="11" t="s">
        <v>
832</v>
      </c>
      <c r="D812" s="3" t="n">
        <v>
5819</v>
      </c>
      <c r="E812" s="0"/>
      <c r="F812" s="0"/>
      <c r="G812" s="5" t="n">
        <v>
5237100</v>
      </c>
    </row>
    <row r="813" customFormat="false" ht="22.5" hidden="false" customHeight="true" outlineLevel="0" collapsed="false">
      <c r="A813" s="11" t="s">
        <v>
51</v>
      </c>
      <c r="B813" s="2" t="s">
        <v>
836</v>
      </c>
      <c r="C813" s="11" t="s">
        <v>
832</v>
      </c>
      <c r="D813" s="3" t="n">
        <v>
5121</v>
      </c>
      <c r="E813" s="0"/>
      <c r="F813" s="0"/>
      <c r="G813" s="5" t="n">
        <v>
4608900</v>
      </c>
    </row>
    <row r="814" customFormat="false" ht="22.5" hidden="false" customHeight="true" outlineLevel="0" collapsed="false">
      <c r="A814" s="11" t="s">
        <v>
36</v>
      </c>
      <c r="B814" s="2" t="s">
        <v>
837</v>
      </c>
      <c r="C814" s="11" t="s">
        <v>
832</v>
      </c>
      <c r="D814" s="3" t="n">
        <v>
200</v>
      </c>
      <c r="E814" s="0"/>
      <c r="F814" s="0"/>
      <c r="G814" s="5" t="n">
        <v>
180000</v>
      </c>
    </row>
    <row r="815" customFormat="false" ht="22.5" hidden="false" customHeight="true" outlineLevel="0" collapsed="false">
      <c r="A815" s="11" t="s">
        <v>
36</v>
      </c>
      <c r="B815" s="2" t="s">
        <v>
838</v>
      </c>
      <c r="C815" s="11" t="s">
        <v>
832</v>
      </c>
      <c r="D815" s="3" t="n">
        <v>
614</v>
      </c>
      <c r="E815" s="0"/>
      <c r="F815" s="0"/>
      <c r="G815" s="5" t="n">
        <v>
552600</v>
      </c>
    </row>
    <row r="816" customFormat="false" ht="22.5" hidden="false" customHeight="true" outlineLevel="0" collapsed="false">
      <c r="A816" s="11" t="s">
        <v>
7</v>
      </c>
      <c r="B816" s="2" t="s">
        <v>
839</v>
      </c>
      <c r="C816" s="11" t="s">
        <v>
840</v>
      </c>
      <c r="D816" s="3" t="n">
        <v>
71500</v>
      </c>
      <c r="E816" s="0"/>
      <c r="F816" s="0"/>
      <c r="G816" s="5" t="n">
        <v>
1930500</v>
      </c>
    </row>
    <row r="817" customFormat="false" ht="22.5" hidden="false" customHeight="true" outlineLevel="0" collapsed="false">
      <c r="A817" s="11" t="s">
        <v>
7</v>
      </c>
      <c r="B817" s="2" t="s">
        <v>
841</v>
      </c>
      <c r="C817" s="11" t="s">
        <v>
840</v>
      </c>
      <c r="D817" s="3" t="n">
        <v>
21616</v>
      </c>
      <c r="E817" s="0"/>
      <c r="F817" s="0"/>
      <c r="G817" s="5" t="n">
        <v>
583632</v>
      </c>
    </row>
    <row r="818" customFormat="false" ht="22.5" hidden="false" customHeight="true" outlineLevel="0" collapsed="false">
      <c r="A818" s="11" t="s">
        <v>
7</v>
      </c>
      <c r="B818" s="2" t="s">
        <v>
842</v>
      </c>
      <c r="C818" s="11" t="s">
        <v>
840</v>
      </c>
      <c r="D818" s="3" t="n">
        <v>
212300</v>
      </c>
      <c r="E818" s="0"/>
      <c r="F818" s="0"/>
      <c r="G818" s="5" t="n">
        <v>
5732100</v>
      </c>
    </row>
    <row r="819" customFormat="false" ht="22.5" hidden="false" customHeight="true" outlineLevel="0" collapsed="false">
      <c r="A819" s="11" t="s">
        <v>
7</v>
      </c>
      <c r="B819" s="2" t="s">
        <v>
843</v>
      </c>
      <c r="C819" s="11" t="s">
        <v>
840</v>
      </c>
      <c r="D819" s="3" t="n">
        <v>
498384</v>
      </c>
      <c r="E819" s="0"/>
      <c r="F819" s="0"/>
      <c r="G819" s="5" t="n">
        <v>
13456368</v>
      </c>
    </row>
    <row r="820" customFormat="false" ht="22.5" hidden="false" customHeight="true" outlineLevel="0" collapsed="false">
      <c r="A820" s="11" t="s">
        <v>
7</v>
      </c>
      <c r="B820" s="2" t="s">
        <v>
844</v>
      </c>
      <c r="C820" s="11" t="s">
        <v>
840</v>
      </c>
      <c r="D820" s="3" t="n">
        <v>
12458</v>
      </c>
      <c r="E820" s="0"/>
      <c r="F820" s="0"/>
      <c r="G820" s="5" t="n">
        <v>
336366</v>
      </c>
    </row>
    <row r="821" customFormat="false" ht="22.5" hidden="false" customHeight="true" outlineLevel="0" collapsed="false">
      <c r="A821" s="11" t="s">
        <v>
7</v>
      </c>
      <c r="B821" s="2" t="s">
        <v>
845</v>
      </c>
      <c r="C821" s="11" t="s">
        <v>
840</v>
      </c>
      <c r="D821" s="3" t="n">
        <v>
252400</v>
      </c>
      <c r="E821" s="0"/>
      <c r="F821" s="0"/>
      <c r="G821" s="5" t="n">
        <v>
6814800</v>
      </c>
    </row>
    <row r="822" customFormat="false" ht="22.5" hidden="false" customHeight="true" outlineLevel="0" collapsed="false">
      <c r="A822" s="11" t="s">
        <v>
7</v>
      </c>
      <c r="B822" s="2" t="s">
        <v>
846</v>
      </c>
      <c r="C822" s="11" t="s">
        <v>
840</v>
      </c>
      <c r="D822" s="3" t="n">
        <v>
235000</v>
      </c>
      <c r="E822" s="0"/>
      <c r="F822" s="0"/>
      <c r="G822" s="5" t="n">
        <v>
6345000</v>
      </c>
    </row>
    <row r="823" customFormat="false" ht="22.5" hidden="false" customHeight="true" outlineLevel="0" collapsed="false">
      <c r="A823" s="11" t="s">
        <v>
7</v>
      </c>
      <c r="B823" s="2" t="s">
        <v>
847</v>
      </c>
      <c r="C823" s="11" t="s">
        <v>
840</v>
      </c>
      <c r="D823" s="3" t="n">
        <v>
80750</v>
      </c>
      <c r="E823" s="0"/>
      <c r="F823" s="0"/>
      <c r="G823" s="5" t="n">
        <v>
2180250</v>
      </c>
    </row>
    <row r="824" customFormat="false" ht="22.5" hidden="false" customHeight="true" outlineLevel="0" collapsed="false">
      <c r="A824" s="11" t="s">
        <v>
7</v>
      </c>
      <c r="B824" s="2" t="s">
        <v>
848</v>
      </c>
      <c r="C824" s="11" t="s">
        <v>
840</v>
      </c>
      <c r="D824" s="3" t="n">
        <v>
240000</v>
      </c>
      <c r="E824" s="0"/>
      <c r="F824" s="0"/>
      <c r="G824" s="5" t="n">
        <v>
6480000</v>
      </c>
    </row>
    <row r="825" customFormat="false" ht="22.5" hidden="false" customHeight="true" outlineLevel="0" collapsed="false">
      <c r="A825" s="11" t="s">
        <v>
7</v>
      </c>
      <c r="B825" s="2" t="s">
        <v>
849</v>
      </c>
      <c r="C825" s="11" t="s">
        <v>
840</v>
      </c>
      <c r="D825" s="3" t="n">
        <v>
189250</v>
      </c>
      <c r="E825" s="0"/>
      <c r="F825" s="0"/>
      <c r="G825" s="5" t="n">
        <v>
5109750</v>
      </c>
    </row>
    <row r="826" customFormat="false" ht="22.5" hidden="false" customHeight="true" outlineLevel="0" collapsed="false">
      <c r="A826" s="11" t="s">
        <v>
7</v>
      </c>
      <c r="B826" s="2" t="s">
        <v>
850</v>
      </c>
      <c r="C826" s="11" t="s">
        <v>
840</v>
      </c>
      <c r="D826" s="3" t="n">
        <v>
215000</v>
      </c>
      <c r="E826" s="0"/>
      <c r="F826" s="0"/>
      <c r="G826" s="5" t="n">
        <v>
5805000</v>
      </c>
    </row>
    <row r="827" customFormat="false" ht="22.5" hidden="false" customHeight="true" outlineLevel="0" collapsed="false">
      <c r="A827" s="11" t="s">
        <v>
7</v>
      </c>
      <c r="B827" s="2" t="s">
        <v>
851</v>
      </c>
      <c r="C827" s="11" t="s">
        <v>
840</v>
      </c>
      <c r="D827" s="3" t="n">
        <v>
130000</v>
      </c>
      <c r="E827" s="0"/>
      <c r="F827" s="0"/>
      <c r="G827" s="5" t="n">
        <v>
3510000</v>
      </c>
    </row>
    <row r="828" customFormat="false" ht="22.5" hidden="false" customHeight="true" outlineLevel="0" collapsed="false">
      <c r="A828" s="11" t="s">
        <v>
7</v>
      </c>
      <c r="B828" s="2" t="s">
        <v>
852</v>
      </c>
      <c r="C828" s="11" t="s">
        <v>
840</v>
      </c>
      <c r="D828" s="3" t="n">
        <v>
2003</v>
      </c>
      <c r="E828" s="0"/>
      <c r="F828" s="0"/>
      <c r="G828" s="5" t="n">
        <v>
54081</v>
      </c>
    </row>
    <row r="829" customFormat="false" ht="22.5" hidden="false" customHeight="true" outlineLevel="0" collapsed="false">
      <c r="A829" s="11" t="s">
        <v>
7</v>
      </c>
      <c r="B829" s="2" t="s">
        <v>
853</v>
      </c>
      <c r="C829" s="11" t="s">
        <v>
840</v>
      </c>
      <c r="D829" s="3" t="n">
        <v>
6286</v>
      </c>
      <c r="E829" s="0"/>
      <c r="F829" s="0"/>
      <c r="G829" s="5" t="n">
        <v>
169722</v>
      </c>
    </row>
    <row r="830" customFormat="false" ht="22.5" hidden="false" customHeight="true" outlineLevel="0" collapsed="false">
      <c r="A830" s="11" t="s">
        <v>
7</v>
      </c>
      <c r="B830" s="2" t="s">
        <v>
854</v>
      </c>
      <c r="C830" s="11" t="s">
        <v>
840</v>
      </c>
      <c r="D830" s="3" t="n">
        <v>
72</v>
      </c>
      <c r="E830" s="0"/>
      <c r="F830" s="0"/>
      <c r="G830" s="5" t="n">
        <v>
1944</v>
      </c>
    </row>
    <row r="831" customFormat="false" ht="22.5" hidden="false" customHeight="true" outlineLevel="0" collapsed="false">
      <c r="A831" s="11" t="s">
        <v>
36</v>
      </c>
      <c r="B831" s="2" t="s">
        <v>
855</v>
      </c>
      <c r="C831" s="11" t="s">
        <v>
840</v>
      </c>
      <c r="D831" s="3" t="n">
        <v>
382962</v>
      </c>
      <c r="E831" s="0"/>
      <c r="F831" s="0"/>
      <c r="G831" s="5" t="n">
        <v>
10339974</v>
      </c>
    </row>
    <row r="832" customFormat="false" ht="22.5" hidden="false" customHeight="true" outlineLevel="0" collapsed="false">
      <c r="A832" s="11" t="s">
        <v>
36</v>
      </c>
      <c r="B832" s="2" t="s">
        <v>
856</v>
      </c>
      <c r="C832" s="11" t="s">
        <v>
840</v>
      </c>
      <c r="D832" s="3" t="n">
        <v>
301900</v>
      </c>
      <c r="E832" s="0"/>
      <c r="F832" s="0"/>
      <c r="G832" s="5" t="n">
        <v>
8151300</v>
      </c>
    </row>
    <row r="833" customFormat="false" ht="22.5" hidden="false" customHeight="true" outlineLevel="0" collapsed="false">
      <c r="A833" s="11" t="s">
        <v>
36</v>
      </c>
      <c r="B833" s="2" t="s">
        <v>
857</v>
      </c>
      <c r="C833" s="11" t="s">
        <v>
840</v>
      </c>
      <c r="D833" s="3" t="n">
        <v>
184125</v>
      </c>
      <c r="E833" s="0"/>
      <c r="F833" s="0"/>
      <c r="G833" s="5" t="n">
        <v>
4971375</v>
      </c>
    </row>
    <row r="834" customFormat="false" ht="22.5" hidden="false" customHeight="true" outlineLevel="0" collapsed="false">
      <c r="A834" s="11" t="s">
        <v>
36</v>
      </c>
      <c r="B834" s="2" t="s">
        <v>
858</v>
      </c>
      <c r="C834" s="11" t="s">
        <v>
840</v>
      </c>
      <c r="D834" s="3" t="n">
        <v>
53419</v>
      </c>
      <c r="E834" s="0"/>
      <c r="F834" s="0"/>
      <c r="G834" s="5" t="n">
        <v>
1442313</v>
      </c>
    </row>
    <row r="835" customFormat="false" ht="22.5" hidden="false" customHeight="true" outlineLevel="0" collapsed="false">
      <c r="A835" s="11" t="s">
        <v>
36</v>
      </c>
      <c r="B835" s="2" t="s">
        <v>
859</v>
      </c>
      <c r="C835" s="11" t="s">
        <v>
840</v>
      </c>
      <c r="D835" s="3" t="n">
        <v>
39893</v>
      </c>
      <c r="E835" s="0"/>
      <c r="F835" s="0"/>
      <c r="G835" s="5" t="n">
        <v>
1077111</v>
      </c>
    </row>
    <row r="836" customFormat="false" ht="22.5" hidden="false" customHeight="true" outlineLevel="0" collapsed="false">
      <c r="A836" s="11" t="s">
        <v>
36</v>
      </c>
      <c r="B836" s="2" t="s">
        <v>
860</v>
      </c>
      <c r="C836" s="11" t="s">
        <v>
840</v>
      </c>
      <c r="D836" s="3" t="n">
        <v>
206332</v>
      </c>
      <c r="E836" s="0"/>
      <c r="F836" s="0"/>
      <c r="G836" s="5" t="n">
        <v>
5570964</v>
      </c>
    </row>
    <row r="837" customFormat="false" ht="22.5" hidden="false" customHeight="true" outlineLevel="0" collapsed="false">
      <c r="A837" s="11" t="s">
        <v>
36</v>
      </c>
      <c r="B837" s="2" t="s">
        <v>
861</v>
      </c>
      <c r="C837" s="11" t="s">
        <v>
840</v>
      </c>
      <c r="D837" s="3" t="n">
        <v>
259150</v>
      </c>
      <c r="E837" s="0"/>
      <c r="F837" s="0"/>
      <c r="G837" s="5" t="n">
        <v>
6997050</v>
      </c>
    </row>
    <row r="838" customFormat="false" ht="22.5" hidden="false" customHeight="true" outlineLevel="0" collapsed="false">
      <c r="A838" s="11" t="s">
        <v>
36</v>
      </c>
      <c r="B838" s="2" t="s">
        <v>
862</v>
      </c>
      <c r="C838" s="11" t="s">
        <v>
840</v>
      </c>
      <c r="D838" s="3" t="n">
        <v>
201250</v>
      </c>
      <c r="E838" s="0"/>
      <c r="F838" s="0"/>
      <c r="G838" s="5" t="n">
        <v>
5433750</v>
      </c>
    </row>
    <row r="839" customFormat="false" ht="22.5" hidden="false" customHeight="true" outlineLevel="0" collapsed="false">
      <c r="A839" s="11" t="s">
        <v>
36</v>
      </c>
      <c r="B839" s="2" t="s">
        <v>
863</v>
      </c>
      <c r="C839" s="11" t="s">
        <v>
840</v>
      </c>
      <c r="D839" s="3" t="n">
        <v>
332500</v>
      </c>
      <c r="E839" s="0"/>
      <c r="F839" s="0"/>
      <c r="G839" s="5" t="n">
        <v>
8977500</v>
      </c>
    </row>
    <row r="840" customFormat="false" ht="22.5" hidden="false" customHeight="true" outlineLevel="0" collapsed="false">
      <c r="A840" s="11" t="s">
        <v>
36</v>
      </c>
      <c r="B840" s="2" t="s">
        <v>
864</v>
      </c>
      <c r="C840" s="11" t="s">
        <v>
840</v>
      </c>
      <c r="D840" s="3" t="n">
        <v>
53750</v>
      </c>
      <c r="E840" s="0"/>
      <c r="F840" s="0"/>
      <c r="G840" s="5" t="n">
        <v>
1451250</v>
      </c>
    </row>
    <row r="841" customFormat="false" ht="22.5" hidden="false" customHeight="true" outlineLevel="0" collapsed="false">
      <c r="A841" s="11" t="s">
        <v>
36</v>
      </c>
      <c r="B841" s="2" t="s">
        <v>
865</v>
      </c>
      <c r="C841" s="11" t="s">
        <v>
840</v>
      </c>
      <c r="D841" s="3" t="n">
        <v>
316396</v>
      </c>
      <c r="E841" s="0"/>
      <c r="F841" s="0"/>
      <c r="G841" s="5" t="n">
        <v>
8542692</v>
      </c>
    </row>
    <row r="842" customFormat="false" ht="22.5" hidden="false" customHeight="true" outlineLevel="0" collapsed="false">
      <c r="A842" s="11" t="s">
        <v>
36</v>
      </c>
      <c r="B842" s="2" t="s">
        <v>
866</v>
      </c>
      <c r="C842" s="11" t="s">
        <v>
840</v>
      </c>
      <c r="D842" s="3" t="n">
        <v>
197140</v>
      </c>
      <c r="E842" s="0"/>
      <c r="F842" s="0"/>
      <c r="G842" s="5" t="n">
        <v>
5322780</v>
      </c>
    </row>
    <row r="843" customFormat="false" ht="22.5" hidden="false" customHeight="true" outlineLevel="0" collapsed="false">
      <c r="A843" s="11" t="s">
        <v>
36</v>
      </c>
      <c r="B843" s="2" t="s">
        <v>
867</v>
      </c>
      <c r="C843" s="11" t="s">
        <v>
840</v>
      </c>
      <c r="D843" s="3" t="n">
        <v>
452570</v>
      </c>
      <c r="E843" s="0"/>
      <c r="F843" s="0"/>
      <c r="G843" s="5" t="n">
        <v>
12219390</v>
      </c>
    </row>
    <row r="844" customFormat="false" ht="22.5" hidden="false" customHeight="true" outlineLevel="0" collapsed="false">
      <c r="A844" s="11" t="s">
        <v>
36</v>
      </c>
      <c r="B844" s="2" t="s">
        <v>
868</v>
      </c>
      <c r="C844" s="11" t="s">
        <v>
840</v>
      </c>
      <c r="D844" s="3" t="n">
        <v>
127538</v>
      </c>
      <c r="E844" s="0"/>
      <c r="F844" s="0"/>
      <c r="G844" s="5" t="n">
        <v>
3443526</v>
      </c>
    </row>
    <row r="845" customFormat="false" ht="22.5" hidden="false" customHeight="true" outlineLevel="0" collapsed="false">
      <c r="A845" s="11" t="s">
        <v>
13</v>
      </c>
      <c r="B845" s="2" t="s">
        <v>
869</v>
      </c>
      <c r="C845" s="11" t="s">
        <v>
840</v>
      </c>
      <c r="D845" s="3" t="n">
        <v>
45875</v>
      </c>
      <c r="E845" s="0"/>
      <c r="F845" s="0"/>
      <c r="G845" s="5" t="n">
        <v>
1238625</v>
      </c>
    </row>
    <row r="846" customFormat="false" ht="22.5" hidden="false" customHeight="true" outlineLevel="0" collapsed="false">
      <c r="A846" s="11" t="s">
        <v>
13</v>
      </c>
      <c r="B846" s="2" t="s">
        <v>
870</v>
      </c>
      <c r="C846" s="11" t="s">
        <v>
840</v>
      </c>
      <c r="D846" s="3" t="n">
        <v>
232083</v>
      </c>
      <c r="E846" s="0"/>
      <c r="F846" s="0"/>
      <c r="G846" s="5" t="n">
        <v>
6266241</v>
      </c>
    </row>
    <row r="847" customFormat="false" ht="22.5" hidden="false" customHeight="true" outlineLevel="0" collapsed="false">
      <c r="A847" s="11" t="s">
        <v>
13</v>
      </c>
      <c r="B847" s="2" t="s">
        <v>
871</v>
      </c>
      <c r="C847" s="11" t="s">
        <v>
840</v>
      </c>
      <c r="D847" s="3" t="n">
        <v>
23148</v>
      </c>
      <c r="E847" s="0"/>
      <c r="F847" s="0"/>
      <c r="G847" s="5" t="n">
        <v>
624996</v>
      </c>
    </row>
    <row r="848" customFormat="false" ht="22.5" hidden="false" customHeight="true" outlineLevel="0" collapsed="false">
      <c r="A848" s="11" t="s">
        <v>
13</v>
      </c>
      <c r="B848" s="2" t="s">
        <v>
872</v>
      </c>
      <c r="C848" s="11" t="s">
        <v>
840</v>
      </c>
      <c r="D848" s="3" t="n">
        <v>
32845</v>
      </c>
      <c r="E848" s="0"/>
      <c r="F848" s="0"/>
      <c r="G848" s="5" t="n">
        <v>
886815</v>
      </c>
    </row>
    <row r="849" customFormat="false" ht="22.5" hidden="false" customHeight="true" outlineLevel="0" collapsed="false">
      <c r="A849" s="11" t="s">
        <v>
13</v>
      </c>
      <c r="B849" s="2" t="s">
        <v>
873</v>
      </c>
      <c r="C849" s="11" t="s">
        <v>
840</v>
      </c>
      <c r="D849" s="3" t="n">
        <v>
230</v>
      </c>
      <c r="E849" s="0"/>
      <c r="F849" s="0"/>
      <c r="G849" s="5" t="n">
        <v>
6210</v>
      </c>
    </row>
    <row r="850" customFormat="false" ht="22.5" hidden="false" customHeight="true" outlineLevel="0" collapsed="false">
      <c r="A850" s="11" t="s">
        <v>
15</v>
      </c>
      <c r="B850" s="2" t="s">
        <v>
874</v>
      </c>
      <c r="C850" s="11" t="s">
        <v>
875</v>
      </c>
      <c r="D850" s="3" t="n">
        <v>
191</v>
      </c>
      <c r="E850" s="0"/>
      <c r="F850" s="0"/>
      <c r="G850" s="5" t="n">
        <v>
396134</v>
      </c>
    </row>
    <row r="851" customFormat="false" ht="22.5" hidden="false" customHeight="true" outlineLevel="0" collapsed="false">
      <c r="A851" s="11" t="s">
        <v>
15</v>
      </c>
      <c r="B851" s="2" t="s">
        <v>
876</v>
      </c>
      <c r="C851" s="11" t="s">
        <v>
875</v>
      </c>
      <c r="D851" s="3" t="n">
        <v>
635</v>
      </c>
      <c r="E851" s="0"/>
      <c r="F851" s="0"/>
      <c r="G851" s="5" t="n">
        <v>
1316990</v>
      </c>
    </row>
    <row r="852" customFormat="false" ht="22.5" hidden="false" customHeight="true" outlineLevel="0" collapsed="false">
      <c r="A852" s="11" t="s">
        <v>
7</v>
      </c>
      <c r="B852" s="2" t="s">
        <v>
877</v>
      </c>
      <c r="C852" s="11" t="s">
        <v>
875</v>
      </c>
      <c r="D852" s="3" t="n">
        <v>
78</v>
      </c>
      <c r="E852" s="0"/>
      <c r="F852" s="0"/>
      <c r="G852" s="5" t="n">
        <v>
161772</v>
      </c>
    </row>
    <row r="853" customFormat="false" ht="22.5" hidden="false" customHeight="true" outlineLevel="0" collapsed="false">
      <c r="A853" s="11" t="s">
        <v>
7</v>
      </c>
      <c r="B853" s="2" t="s">
        <v>
878</v>
      </c>
      <c r="C853" s="11" t="s">
        <v>
875</v>
      </c>
      <c r="D853" s="3" t="n">
        <v>
310</v>
      </c>
      <c r="E853" s="0"/>
      <c r="F853" s="0"/>
      <c r="G853" s="5" t="n">
        <v>
642940</v>
      </c>
    </row>
    <row r="854" customFormat="false" ht="22.5" hidden="false" customHeight="true" outlineLevel="0" collapsed="false">
      <c r="A854" s="11" t="s">
        <v>
51</v>
      </c>
      <c r="B854" s="2" t="s">
        <v>
879</v>
      </c>
      <c r="C854" s="11" t="s">
        <v>
875</v>
      </c>
      <c r="D854" s="3" t="n">
        <v>
243</v>
      </c>
      <c r="E854" s="0"/>
      <c r="F854" s="0"/>
      <c r="G854" s="5" t="n">
        <v>
503982</v>
      </c>
    </row>
    <row r="855" customFormat="false" ht="22.5" hidden="false" customHeight="true" outlineLevel="0" collapsed="false">
      <c r="A855" s="11" t="s">
        <v>
51</v>
      </c>
      <c r="B855" s="2" t="s">
        <v>
880</v>
      </c>
      <c r="C855" s="11" t="s">
        <v>
875</v>
      </c>
      <c r="D855" s="3" t="n">
        <v>
35</v>
      </c>
      <c r="E855" s="0"/>
      <c r="F855" s="0"/>
      <c r="G855" s="5" t="n">
        <v>
72590</v>
      </c>
    </row>
    <row r="856" customFormat="false" ht="22.5" hidden="false" customHeight="true" outlineLevel="0" collapsed="false">
      <c r="A856" s="11" t="s">
        <v>
51</v>
      </c>
      <c r="B856" s="2" t="s">
        <v>
881</v>
      </c>
      <c r="C856" s="11" t="s">
        <v>
875</v>
      </c>
      <c r="D856" s="3" t="n">
        <v>
598</v>
      </c>
      <c r="E856" s="0"/>
      <c r="F856" s="0"/>
      <c r="G856" s="5" t="n">
        <v>
1240252</v>
      </c>
    </row>
    <row r="857" customFormat="false" ht="22.5" hidden="false" customHeight="true" outlineLevel="0" collapsed="false">
      <c r="A857" s="11" t="s">
        <v>
13</v>
      </c>
      <c r="B857" s="2" t="s">
        <v>
882</v>
      </c>
      <c r="C857" s="11" t="s">
        <v>
875</v>
      </c>
      <c r="D857" s="3" t="n">
        <v>
2307</v>
      </c>
      <c r="E857" s="0"/>
      <c r="F857" s="0"/>
      <c r="G857" s="5" t="n">
        <v>
4784718</v>
      </c>
    </row>
    <row r="858" customFormat="false" ht="22.5" hidden="false" customHeight="true" outlineLevel="0" collapsed="false">
      <c r="A858" s="11" t="s">
        <v>
13</v>
      </c>
      <c r="B858" s="2" t="s">
        <v>
883</v>
      </c>
      <c r="C858" s="11" t="s">
        <v>
875</v>
      </c>
      <c r="D858" s="3" t="n">
        <v>
2295</v>
      </c>
      <c r="E858" s="0"/>
      <c r="F858" s="0"/>
      <c r="G858" s="5" t="n">
        <v>
4759830</v>
      </c>
    </row>
    <row r="859" customFormat="false" ht="22.5" hidden="false" customHeight="true" outlineLevel="0" collapsed="false">
      <c r="A859" s="11" t="s">
        <v>
13</v>
      </c>
      <c r="B859" s="2" t="s">
        <v>
884</v>
      </c>
      <c r="C859" s="11" t="s">
        <v>
875</v>
      </c>
      <c r="D859" s="3" t="n">
        <v>
676</v>
      </c>
      <c r="E859" s="0"/>
      <c r="F859" s="0"/>
      <c r="G859" s="5" t="n">
        <v>
1402024</v>
      </c>
    </row>
    <row r="860" customFormat="false" ht="22.5" hidden="false" customHeight="true" outlineLevel="0" collapsed="false">
      <c r="A860" s="11" t="s">
        <v>
13</v>
      </c>
      <c r="B860" s="2" t="s">
        <v>
885</v>
      </c>
      <c r="C860" s="11" t="s">
        <v>
875</v>
      </c>
      <c r="D860" s="3" t="n">
        <v>
101</v>
      </c>
      <c r="E860" s="0"/>
      <c r="F860" s="0"/>
      <c r="G860" s="5" t="n">
        <v>
209474</v>
      </c>
    </row>
    <row r="861" customFormat="false" ht="22.5" hidden="false" customHeight="true" outlineLevel="0" collapsed="false">
      <c r="A861" s="11" t="s">
        <v>
13</v>
      </c>
      <c r="B861" s="2" t="s">
        <v>
886</v>
      </c>
      <c r="C861" s="11" t="s">
        <v>
875</v>
      </c>
      <c r="D861" s="3" t="n">
        <v>
1175</v>
      </c>
      <c r="E861" s="0"/>
      <c r="F861" s="0"/>
      <c r="G861" s="5" t="n">
        <v>
2436950</v>
      </c>
    </row>
    <row r="862" customFormat="false" ht="22.5" hidden="false" customHeight="true" outlineLevel="0" collapsed="false">
      <c r="A862" s="11" t="s">
        <v>
13</v>
      </c>
      <c r="B862" s="2" t="s">
        <v>
887</v>
      </c>
      <c r="C862" s="11" t="s">
        <v>
875</v>
      </c>
      <c r="D862" s="3" t="n">
        <v>
1198</v>
      </c>
      <c r="E862" s="0"/>
      <c r="F862" s="0"/>
      <c r="G862" s="5" t="n">
        <v>
2484652</v>
      </c>
    </row>
    <row r="863" customFormat="false" ht="22.5" hidden="false" customHeight="true" outlineLevel="0" collapsed="false">
      <c r="A863" s="11" t="s">
        <v>
13</v>
      </c>
      <c r="B863" s="2" t="s">
        <v>
888</v>
      </c>
      <c r="C863" s="11" t="s">
        <v>
875</v>
      </c>
      <c r="D863" s="3" t="n">
        <v>
1078</v>
      </c>
      <c r="E863" s="0"/>
      <c r="F863" s="0"/>
      <c r="G863" s="5" t="n">
        <v>
2235772</v>
      </c>
    </row>
    <row r="864" customFormat="false" ht="22.5" hidden="false" customHeight="true" outlineLevel="0" collapsed="false">
      <c r="A864" s="11" t="s">
        <v>
13</v>
      </c>
      <c r="B864" s="2" t="s">
        <v>
889</v>
      </c>
      <c r="C864" s="11" t="s">
        <v>
875</v>
      </c>
      <c r="D864" s="3" t="n">
        <v>
1769</v>
      </c>
      <c r="E864" s="0"/>
      <c r="F864" s="0"/>
      <c r="G864" s="5" t="n">
        <v>
3668906</v>
      </c>
    </row>
    <row r="865" customFormat="false" ht="22.5" hidden="false" customHeight="true" outlineLevel="0" collapsed="false">
      <c r="A865" s="11" t="s">
        <v>
13</v>
      </c>
      <c r="B865" s="2" t="s">
        <v>
890</v>
      </c>
      <c r="C865" s="11" t="s">
        <v>
875</v>
      </c>
      <c r="D865" s="3" t="n">
        <v>
155</v>
      </c>
      <c r="E865" s="0"/>
      <c r="F865" s="0"/>
      <c r="G865" s="5" t="n">
        <v>
321470</v>
      </c>
    </row>
    <row r="866" customFormat="false" ht="22.5" hidden="false" customHeight="true" outlineLevel="0" collapsed="false">
      <c r="A866" s="11" t="s">
        <v>
13</v>
      </c>
      <c r="B866" s="2" t="s">
        <v>
127</v>
      </c>
      <c r="C866" s="11" t="s">
        <v>
875</v>
      </c>
      <c r="D866" s="3" t="n">
        <v>
1254</v>
      </c>
      <c r="E866" s="0"/>
      <c r="F866" s="0"/>
      <c r="G866" s="5" t="n">
        <v>
2600796</v>
      </c>
    </row>
    <row r="867" customFormat="false" ht="22.5" hidden="false" customHeight="true" outlineLevel="0" collapsed="false">
      <c r="A867" s="11" t="s">
        <v>
13</v>
      </c>
      <c r="B867" s="2" t="s">
        <v>
891</v>
      </c>
      <c r="C867" s="11" t="s">
        <v>
875</v>
      </c>
      <c r="D867" s="3" t="n">
        <v>
215</v>
      </c>
      <c r="E867" s="0"/>
      <c r="F867" s="0"/>
      <c r="G867" s="5" t="n">
        <v>
445910</v>
      </c>
    </row>
    <row r="868" customFormat="false" ht="22.5" hidden="false" customHeight="true" outlineLevel="0" collapsed="false">
      <c r="A868" s="11" t="s">
        <v>
13</v>
      </c>
      <c r="B868" s="2" t="s">
        <v>
892</v>
      </c>
      <c r="C868" s="11" t="s">
        <v>
875</v>
      </c>
      <c r="D868" s="3" t="n">
        <v>
66</v>
      </c>
      <c r="E868" s="0"/>
      <c r="F868" s="0"/>
      <c r="G868" s="5" t="n">
        <v>
136884</v>
      </c>
    </row>
    <row r="869" customFormat="false" ht="22.5" hidden="false" customHeight="true" outlineLevel="0" collapsed="false">
      <c r="A869" s="11" t="s">
        <v>
13</v>
      </c>
      <c r="B869" s="2" t="s">
        <v>
893</v>
      </c>
      <c r="C869" s="11" t="s">
        <v>
875</v>
      </c>
      <c r="D869" s="3" t="n">
        <v>
287</v>
      </c>
      <c r="E869" s="0"/>
      <c r="F869" s="0"/>
      <c r="G869" s="5" t="n">
        <v>
595238</v>
      </c>
    </row>
    <row r="870" customFormat="false" ht="22.5" hidden="false" customHeight="true" outlineLevel="0" collapsed="false">
      <c r="A870" s="11" t="s">
        <v>
13</v>
      </c>
      <c r="B870" s="2" t="s">
        <v>
894</v>
      </c>
      <c r="C870" s="11" t="s">
        <v>
875</v>
      </c>
      <c r="D870" s="3" t="n">
        <v>
24</v>
      </c>
      <c r="E870" s="0"/>
      <c r="F870" s="0"/>
      <c r="G870" s="5" t="n">
        <v>
49776</v>
      </c>
    </row>
    <row r="871" customFormat="false" ht="22.5" hidden="false" customHeight="true" outlineLevel="0" collapsed="false">
      <c r="A871" s="11" t="s">
        <v>
13</v>
      </c>
      <c r="B871" s="2" t="s">
        <v>
895</v>
      </c>
      <c r="C871" s="11" t="s">
        <v>
875</v>
      </c>
      <c r="D871" s="3" t="n">
        <v>
168</v>
      </c>
      <c r="E871" s="0"/>
      <c r="F871" s="0"/>
      <c r="G871" s="5" t="n">
        <v>
348432</v>
      </c>
    </row>
    <row r="872" customFormat="false" ht="22.5" hidden="false" customHeight="true" outlineLevel="0" collapsed="false">
      <c r="A872" s="11" t="s">
        <v>
13</v>
      </c>
      <c r="B872" s="2" t="s">
        <v>
896</v>
      </c>
      <c r="C872" s="11" t="s">
        <v>
875</v>
      </c>
      <c r="D872" s="3" t="n">
        <v>
1374</v>
      </c>
      <c r="E872" s="0"/>
      <c r="F872" s="0"/>
      <c r="G872" s="5" t="n">
        <v>
2849676</v>
      </c>
    </row>
    <row r="873" customFormat="false" ht="22.5" hidden="false" customHeight="true" outlineLevel="0" collapsed="false">
      <c r="A873" s="11" t="s">
        <v>
13</v>
      </c>
      <c r="B873" s="2" t="s">
        <v>
897</v>
      </c>
      <c r="C873" s="11" t="s">
        <v>
875</v>
      </c>
      <c r="D873" s="3" t="n">
        <v>
1372</v>
      </c>
      <c r="E873" s="0"/>
      <c r="F873" s="0"/>
      <c r="G873" s="5" t="n">
        <v>
2845528</v>
      </c>
    </row>
    <row r="874" customFormat="false" ht="22.5" hidden="false" customHeight="true" outlineLevel="0" collapsed="false">
      <c r="A874" s="11" t="s">
        <v>
13</v>
      </c>
      <c r="B874" s="2" t="s">
        <v>
898</v>
      </c>
      <c r="C874" s="11" t="s">
        <v>
875</v>
      </c>
      <c r="D874" s="3" t="n">
        <v>
1496</v>
      </c>
      <c r="E874" s="0"/>
      <c r="F874" s="0"/>
      <c r="G874" s="5" t="n">
        <v>
3102704</v>
      </c>
    </row>
    <row r="875" customFormat="false" ht="22.5" hidden="false" customHeight="true" outlineLevel="0" collapsed="false">
      <c r="A875" s="11" t="s">
        <v>
13</v>
      </c>
      <c r="B875" s="2" t="s">
        <v>
899</v>
      </c>
      <c r="C875" s="11" t="s">
        <v>
875</v>
      </c>
      <c r="D875" s="3" t="n">
        <v>
1384</v>
      </c>
      <c r="E875" s="0"/>
      <c r="F875" s="0"/>
      <c r="G875" s="5" t="n">
        <v>
2870416</v>
      </c>
    </row>
    <row r="876" customFormat="false" ht="22.5" hidden="false" customHeight="true" outlineLevel="0" collapsed="false">
      <c r="A876" s="11" t="s">
        <v>
13</v>
      </c>
      <c r="B876" s="2" t="s">
        <v>
900</v>
      </c>
      <c r="C876" s="11" t="s">
        <v>
875</v>
      </c>
      <c r="D876" s="3" t="n">
        <v>
991</v>
      </c>
      <c r="E876" s="0"/>
      <c r="F876" s="0"/>
      <c r="G876" s="5" t="n">
        <v>
2055334</v>
      </c>
    </row>
    <row r="877" customFormat="false" ht="22.5" hidden="false" customHeight="true" outlineLevel="0" collapsed="false">
      <c r="A877" s="11" t="s">
        <v>
13</v>
      </c>
      <c r="B877" s="2" t="s">
        <v>
901</v>
      </c>
      <c r="C877" s="11" t="s">
        <v>
875</v>
      </c>
      <c r="D877" s="3" t="n">
        <v>
2953</v>
      </c>
      <c r="E877" s="0"/>
      <c r="F877" s="0"/>
      <c r="G877" s="5" t="n">
        <v>
6124522</v>
      </c>
    </row>
    <row r="878" customFormat="false" ht="22.5" hidden="false" customHeight="true" outlineLevel="0" collapsed="false">
      <c r="A878" s="11" t="s">
        <v>
13</v>
      </c>
      <c r="B878" s="2" t="s">
        <v>
902</v>
      </c>
      <c r="C878" s="11" t="s">
        <v>
875</v>
      </c>
      <c r="D878" s="3" t="n">
        <v>
88</v>
      </c>
      <c r="E878" s="0"/>
      <c r="F878" s="0"/>
      <c r="G878" s="5" t="n">
        <v>
182512</v>
      </c>
    </row>
    <row r="879" customFormat="false" ht="22.5" hidden="false" customHeight="true" outlineLevel="0" collapsed="false">
      <c r="A879" s="11" t="s">
        <v>
13</v>
      </c>
      <c r="B879" s="2" t="s">
        <v>
903</v>
      </c>
      <c r="C879" s="11" t="s">
        <v>
875</v>
      </c>
      <c r="D879" s="3" t="n">
        <v>
266</v>
      </c>
      <c r="E879" s="0"/>
      <c r="F879" s="0"/>
      <c r="G879" s="5" t="n">
        <v>
551684</v>
      </c>
    </row>
    <row r="880" customFormat="false" ht="22.5" hidden="false" customHeight="true" outlineLevel="0" collapsed="false">
      <c r="A880" s="11" t="s">
        <v>
13</v>
      </c>
      <c r="B880" s="2" t="s">
        <v>
904</v>
      </c>
      <c r="C880" s="11" t="s">
        <v>
875</v>
      </c>
      <c r="D880" s="3" t="n">
        <v>
40</v>
      </c>
      <c r="E880" s="0"/>
      <c r="F880" s="0"/>
      <c r="G880" s="5" t="n">
        <v>
82960</v>
      </c>
    </row>
    <row r="881" customFormat="false" ht="22.5" hidden="false" customHeight="true" outlineLevel="0" collapsed="false">
      <c r="A881" s="11" t="s">
        <v>
13</v>
      </c>
      <c r="B881" s="2" t="s">
        <v>
905</v>
      </c>
      <c r="C881" s="11" t="s">
        <v>
875</v>
      </c>
      <c r="D881" s="3" t="n">
        <v>
325</v>
      </c>
      <c r="E881" s="0"/>
      <c r="F881" s="0"/>
      <c r="G881" s="5" t="n">
        <v>
674050</v>
      </c>
    </row>
    <row r="882" customFormat="false" ht="22.5" hidden="false" customHeight="true" outlineLevel="0" collapsed="false">
      <c r="A882" s="11" t="s">
        <v>
13</v>
      </c>
      <c r="B882" s="2" t="s">
        <v>
906</v>
      </c>
      <c r="C882" s="11" t="s">
        <v>
875</v>
      </c>
      <c r="D882" s="3" t="n">
        <v>
1892</v>
      </c>
      <c r="E882" s="0"/>
      <c r="F882" s="0"/>
      <c r="G882" s="5" t="n">
        <v>
3924008</v>
      </c>
    </row>
    <row r="883" customFormat="false" ht="22.5" hidden="false" customHeight="true" outlineLevel="0" collapsed="false">
      <c r="A883" s="11" t="s">
        <v>
13</v>
      </c>
      <c r="B883" s="2" t="s">
        <v>
907</v>
      </c>
      <c r="C883" s="11" t="s">
        <v>
875</v>
      </c>
      <c r="D883" s="3" t="n">
        <v>
653</v>
      </c>
      <c r="E883" s="0"/>
      <c r="F883" s="0"/>
      <c r="G883" s="5" t="n">
        <v>
1354322</v>
      </c>
    </row>
    <row r="884" customFormat="false" ht="22.5" hidden="false" customHeight="true" outlineLevel="0" collapsed="false">
      <c r="A884" s="11" t="s">
        <v>
13</v>
      </c>
      <c r="B884" s="2" t="s">
        <v>
908</v>
      </c>
      <c r="C884" s="11" t="s">
        <v>
875</v>
      </c>
      <c r="D884" s="3" t="n">
        <v>
956</v>
      </c>
      <c r="E884" s="0"/>
      <c r="F884" s="0"/>
      <c r="G884" s="5" t="n">
        <v>
1982744</v>
      </c>
    </row>
    <row r="885" customFormat="false" ht="22.5" hidden="false" customHeight="true" outlineLevel="0" collapsed="false">
      <c r="A885" s="11" t="s">
        <v>
13</v>
      </c>
      <c r="B885" s="2" t="s">
        <v>
909</v>
      </c>
      <c r="C885" s="11" t="s">
        <v>
875</v>
      </c>
      <c r="D885" s="3" t="n">
        <v>
21</v>
      </c>
      <c r="E885" s="0"/>
      <c r="F885" s="0"/>
      <c r="G885" s="5" t="n">
        <v>
43554</v>
      </c>
    </row>
    <row r="886" customFormat="false" ht="22.5" hidden="false" customHeight="true" outlineLevel="0" collapsed="false">
      <c r="A886" s="11" t="s">
        <v>
13</v>
      </c>
      <c r="B886" s="2" t="s">
        <v>
910</v>
      </c>
      <c r="C886" s="11" t="s">
        <v>
875</v>
      </c>
      <c r="D886" s="3" t="n">
        <v>
725</v>
      </c>
      <c r="E886" s="0"/>
      <c r="F886" s="0"/>
      <c r="G886" s="5" t="n">
        <v>
1503650</v>
      </c>
    </row>
    <row r="887" customFormat="false" ht="22.5" hidden="false" customHeight="true" outlineLevel="0" collapsed="false">
      <c r="A887" s="11" t="s">
        <v>
13</v>
      </c>
      <c r="B887" s="2" t="s">
        <v>
911</v>
      </c>
      <c r="C887" s="11" t="s">
        <v>
875</v>
      </c>
      <c r="D887" s="3" t="n">
        <v>
93</v>
      </c>
      <c r="E887" s="0"/>
      <c r="F887" s="0"/>
      <c r="G887" s="5" t="n">
        <v>
192882</v>
      </c>
    </row>
    <row r="888" customFormat="false" ht="22.5" hidden="false" customHeight="true" outlineLevel="0" collapsed="false">
      <c r="A888" s="11" t="s">
        <v>
13</v>
      </c>
      <c r="B888" s="2" t="s">
        <v>
912</v>
      </c>
      <c r="C888" s="11" t="s">
        <v>
875</v>
      </c>
      <c r="D888" s="3" t="n">
        <v>
84</v>
      </c>
      <c r="E888" s="0"/>
      <c r="F888" s="0"/>
      <c r="G888" s="5" t="n">
        <v>
174216</v>
      </c>
    </row>
    <row r="889" customFormat="false" ht="22.5" hidden="false" customHeight="true" outlineLevel="0" collapsed="false">
      <c r="A889" s="11" t="s">
        <v>
13</v>
      </c>
      <c r="B889" s="2" t="s">
        <v>
913</v>
      </c>
      <c r="C889" s="11" t="s">
        <v>
875</v>
      </c>
      <c r="D889" s="3" t="n">
        <v>
1446</v>
      </c>
      <c r="E889" s="0"/>
      <c r="F889" s="0"/>
      <c r="G889" s="5" t="n">
        <v>
2999004</v>
      </c>
    </row>
    <row r="890" customFormat="false" ht="22.5" hidden="false" customHeight="true" outlineLevel="0" collapsed="false">
      <c r="A890" s="11" t="s">
        <v>
13</v>
      </c>
      <c r="B890" s="2" t="s">
        <v>
914</v>
      </c>
      <c r="C890" s="11" t="s">
        <v>
875</v>
      </c>
      <c r="D890" s="3" t="n">
        <v>
392</v>
      </c>
      <c r="E890" s="0"/>
      <c r="F890" s="0"/>
      <c r="G890" s="5" t="n">
        <v>
813008</v>
      </c>
    </row>
    <row r="891" customFormat="false" ht="22.5" hidden="false" customHeight="true" outlineLevel="0" collapsed="false">
      <c r="A891" s="11" t="s">
        <v>
13</v>
      </c>
      <c r="B891" s="2" t="s">
        <v>
915</v>
      </c>
      <c r="C891" s="11" t="s">
        <v>
875</v>
      </c>
      <c r="D891" s="3" t="n">
        <v>
446</v>
      </c>
      <c r="E891" s="0"/>
      <c r="F891" s="0"/>
      <c r="G891" s="5" t="n">
        <v>
925004</v>
      </c>
    </row>
    <row r="892" customFormat="false" ht="22.5" hidden="false" customHeight="true" outlineLevel="0" collapsed="false">
      <c r="A892" s="11" t="s">
        <v>
36</v>
      </c>
      <c r="B892" s="2" t="s">
        <v>
916</v>
      </c>
      <c r="C892" s="11" t="s">
        <v>
917</v>
      </c>
      <c r="D892" s="3" t="n">
        <v>
363</v>
      </c>
      <c r="E892" s="0"/>
      <c r="F892" s="0"/>
      <c r="G892" s="5" t="n">
        <v>
326700</v>
      </c>
    </row>
    <row r="893" customFormat="false" ht="22.5" hidden="false" customHeight="true" outlineLevel="0" collapsed="false">
      <c r="A893" s="11" t="s">
        <v>
13</v>
      </c>
      <c r="B893" s="2" t="s">
        <v>
918</v>
      </c>
      <c r="C893" s="11" t="s">
        <v>
917</v>
      </c>
      <c r="D893" s="3" t="n">
        <v>
330</v>
      </c>
      <c r="E893" s="0"/>
      <c r="F893" s="0"/>
      <c r="G893" s="5" t="n">
        <v>
297000</v>
      </c>
    </row>
    <row r="894" customFormat="false" ht="22.5" hidden="false" customHeight="true" outlineLevel="0" collapsed="false">
      <c r="A894" s="11" t="s">
        <v>
15</v>
      </c>
      <c r="B894" s="2" t="s">
        <v>
919</v>
      </c>
      <c r="C894" s="11" t="s">
        <v>
271</v>
      </c>
      <c r="D894" s="3" t="n">
        <v>
14</v>
      </c>
      <c r="E894" s="0"/>
      <c r="F894" s="0"/>
      <c r="G894" s="5" t="n">
        <v>
1</v>
      </c>
    </row>
    <row r="895" customFormat="false" ht="22.5" hidden="false" customHeight="true" outlineLevel="0" collapsed="false">
      <c r="A895" s="11" t="s">
        <v>
15</v>
      </c>
      <c r="B895" s="2" t="s">
        <v>
920</v>
      </c>
      <c r="C895" s="11" t="s">
        <v>
271</v>
      </c>
      <c r="D895" s="3" t="n">
        <v>
188</v>
      </c>
      <c r="E895" s="0"/>
      <c r="F895" s="0"/>
      <c r="G895" s="5" t="n">
        <v>
1</v>
      </c>
    </row>
    <row r="896" customFormat="false" ht="22.5" hidden="false" customHeight="true" outlineLevel="0" collapsed="false">
      <c r="A896" s="11" t="s">
        <v>
15</v>
      </c>
      <c r="B896" s="2" t="s">
        <v>
921</v>
      </c>
      <c r="C896" s="11" t="s">
        <v>
271</v>
      </c>
      <c r="D896" s="3" t="n">
        <v>
455</v>
      </c>
      <c r="E896" s="0"/>
      <c r="F896" s="0"/>
      <c r="G896" s="5" t="n">
        <v>
1</v>
      </c>
    </row>
    <row r="897" customFormat="false" ht="22.5" hidden="false" customHeight="true" outlineLevel="0" collapsed="false">
      <c r="A897" s="11" t="s">
        <v>
15</v>
      </c>
      <c r="B897" s="2" t="s">
        <v>
922</v>
      </c>
      <c r="C897" s="11" t="s">
        <v>
271</v>
      </c>
      <c r="D897" s="3" t="n">
        <v>
99</v>
      </c>
      <c r="E897" s="0"/>
      <c r="F897" s="0"/>
      <c r="G897" s="5" t="n">
        <v>
1</v>
      </c>
    </row>
    <row r="898" customFormat="false" ht="22.5" hidden="false" customHeight="true" outlineLevel="0" collapsed="false">
      <c r="A898" s="11" t="s">
        <v>
15</v>
      </c>
      <c r="B898" s="2" t="s">
        <v>
923</v>
      </c>
      <c r="C898" s="11" t="s">
        <v>
271</v>
      </c>
      <c r="D898" s="3" t="n">
        <v>
427</v>
      </c>
      <c r="E898" s="0"/>
      <c r="F898" s="0"/>
      <c r="G898" s="5" t="n">
        <v>
1</v>
      </c>
    </row>
    <row r="899" customFormat="false" ht="22.5" hidden="false" customHeight="true" outlineLevel="0" collapsed="false">
      <c r="A899" s="11" t="s">
        <v>
15</v>
      </c>
      <c r="B899" s="2" t="s">
        <v>
924</v>
      </c>
      <c r="C899" s="11" t="s">
        <v>
271</v>
      </c>
      <c r="D899" s="3" t="n">
        <v>
511</v>
      </c>
      <c r="E899" s="0"/>
      <c r="F899" s="0"/>
      <c r="G899" s="5" t="n">
        <v>
1</v>
      </c>
    </row>
    <row r="900" customFormat="false" ht="22.5" hidden="false" customHeight="true" outlineLevel="0" collapsed="false">
      <c r="A900" s="11" t="s">
        <v>
15</v>
      </c>
      <c r="B900" s="2" t="s">
        <v>
925</v>
      </c>
      <c r="C900" s="11" t="s">
        <v>
271</v>
      </c>
      <c r="D900" s="3" t="n">
        <v>
18</v>
      </c>
      <c r="E900" s="0"/>
      <c r="F900" s="0"/>
      <c r="G900" s="5" t="n">
        <v>
1</v>
      </c>
    </row>
    <row r="901" customFormat="false" ht="22.5" hidden="false" customHeight="true" outlineLevel="0" collapsed="false">
      <c r="A901" s="11" t="s">
        <v>
15</v>
      </c>
      <c r="B901" s="2" t="s">
        <v>
926</v>
      </c>
      <c r="C901" s="11" t="s">
        <v>
271</v>
      </c>
      <c r="D901" s="3" t="n">
        <v>
418</v>
      </c>
      <c r="E901" s="0"/>
      <c r="F901" s="0"/>
      <c r="G901" s="5" t="n">
        <v>
1</v>
      </c>
    </row>
    <row r="902" customFormat="false" ht="22.5" hidden="false" customHeight="true" outlineLevel="0" collapsed="false">
      <c r="A902" s="11" t="s">
        <v>
15</v>
      </c>
      <c r="B902" s="2" t="s">
        <v>
927</v>
      </c>
      <c r="C902" s="11" t="s">
        <v>
271</v>
      </c>
      <c r="D902" s="3" t="n">
        <v>
54</v>
      </c>
      <c r="E902" s="0"/>
      <c r="F902" s="0"/>
      <c r="G902" s="5" t="n">
        <v>
1</v>
      </c>
    </row>
    <row r="903" customFormat="false" ht="22.5" hidden="false" customHeight="true" outlineLevel="0" collapsed="false">
      <c r="A903" s="11" t="s">
        <v>
15</v>
      </c>
      <c r="B903" s="2" t="s">
        <v>
928</v>
      </c>
      <c r="C903" s="11" t="s">
        <v>
271</v>
      </c>
      <c r="D903" s="3" t="n">
        <v>
267</v>
      </c>
      <c r="E903" s="0"/>
      <c r="F903" s="0"/>
      <c r="G903" s="5" t="n">
        <v>
1</v>
      </c>
    </row>
    <row r="904" customFormat="false" ht="22.5" hidden="false" customHeight="true" outlineLevel="0" collapsed="false">
      <c r="A904" s="11" t="s">
        <v>
15</v>
      </c>
      <c r="B904" s="2" t="s">
        <v>
929</v>
      </c>
      <c r="C904" s="11" t="s">
        <v>
271</v>
      </c>
      <c r="D904" s="3" t="n">
        <v>
164</v>
      </c>
      <c r="E904" s="0"/>
      <c r="F904" s="0"/>
      <c r="G904" s="5" t="n">
        <v>
1</v>
      </c>
    </row>
    <row r="905" customFormat="false" ht="22.5" hidden="false" customHeight="true" outlineLevel="0" collapsed="false">
      <c r="A905" s="11" t="s">
        <v>
15</v>
      </c>
      <c r="B905" s="2" t="s">
        <v>
930</v>
      </c>
      <c r="C905" s="11" t="s">
        <v>
271</v>
      </c>
      <c r="D905" s="3" t="n">
        <v>
247</v>
      </c>
      <c r="E905" s="0"/>
      <c r="F905" s="0"/>
      <c r="G905" s="5" t="n">
        <v>
1</v>
      </c>
    </row>
    <row r="906" customFormat="false" ht="22.5" hidden="false" customHeight="true" outlineLevel="0" collapsed="false">
      <c r="A906" s="11" t="s">
        <v>
15</v>
      </c>
      <c r="B906" s="2" t="s">
        <v>
931</v>
      </c>
      <c r="C906" s="11" t="s">
        <v>
271</v>
      </c>
      <c r="D906" s="3" t="n">
        <v>
39</v>
      </c>
      <c r="E906" s="0"/>
      <c r="F906" s="0"/>
      <c r="G906" s="5" t="n">
        <v>
1</v>
      </c>
    </row>
    <row r="907" customFormat="false" ht="22.5" hidden="false" customHeight="true" outlineLevel="0" collapsed="false">
      <c r="A907" s="11" t="s">
        <v>
15</v>
      </c>
      <c r="B907" s="2" t="s">
        <v>
932</v>
      </c>
      <c r="C907" s="11" t="s">
        <v>
271</v>
      </c>
      <c r="D907" s="3" t="n">
        <v>
157</v>
      </c>
      <c r="E907" s="0"/>
      <c r="F907" s="0"/>
      <c r="G907" s="5" t="n">
        <v>
1</v>
      </c>
    </row>
    <row r="908" customFormat="false" ht="22.5" hidden="false" customHeight="true" outlineLevel="0" collapsed="false">
      <c r="A908" s="11" t="s">
        <v>
15</v>
      </c>
      <c r="B908" s="2" t="s">
        <v>
933</v>
      </c>
      <c r="C908" s="11" t="s">
        <v>
271</v>
      </c>
      <c r="D908" s="3" t="n">
        <v>
60</v>
      </c>
      <c r="E908" s="0"/>
      <c r="F908" s="0"/>
      <c r="G908" s="5" t="n">
        <v>
1</v>
      </c>
    </row>
    <row r="909" customFormat="false" ht="22.5" hidden="false" customHeight="true" outlineLevel="0" collapsed="false">
      <c r="A909" s="11" t="s">
        <v>
15</v>
      </c>
      <c r="B909" s="2" t="s">
        <v>
934</v>
      </c>
      <c r="C909" s="11" t="s">
        <v>
271</v>
      </c>
      <c r="D909" s="3" t="n">
        <v>
77</v>
      </c>
      <c r="E909" s="0"/>
      <c r="F909" s="0"/>
      <c r="G909" s="5" t="n">
        <v>
1</v>
      </c>
    </row>
    <row r="910" customFormat="false" ht="22.5" hidden="false" customHeight="true" outlineLevel="0" collapsed="false">
      <c r="A910" s="11" t="s">
        <v>
15</v>
      </c>
      <c r="B910" s="2" t="s">
        <v>
935</v>
      </c>
      <c r="C910" s="11" t="s">
        <v>
271</v>
      </c>
      <c r="D910" s="3" t="n">
        <v>
110</v>
      </c>
      <c r="E910" s="0"/>
      <c r="F910" s="0"/>
      <c r="G910" s="5" t="n">
        <v>
1</v>
      </c>
    </row>
    <row r="911" customFormat="false" ht="22.5" hidden="false" customHeight="true" outlineLevel="0" collapsed="false">
      <c r="A911" s="11" t="s">
        <v>
15</v>
      </c>
      <c r="B911" s="2" t="s">
        <v>
936</v>
      </c>
      <c r="C911" s="11" t="s">
        <v>
271</v>
      </c>
      <c r="D911" s="3" t="n">
        <v>
531</v>
      </c>
      <c r="E911" s="0"/>
      <c r="F911" s="0"/>
      <c r="G911" s="5" t="n">
        <v>
1</v>
      </c>
    </row>
    <row r="912" customFormat="false" ht="22.5" hidden="false" customHeight="true" outlineLevel="0" collapsed="false">
      <c r="A912" s="11" t="s">
        <v>
15</v>
      </c>
      <c r="B912" s="2" t="s">
        <v>
937</v>
      </c>
      <c r="C912" s="11" t="s">
        <v>
271</v>
      </c>
      <c r="D912" s="3" t="n">
        <v>
92</v>
      </c>
      <c r="E912" s="0"/>
      <c r="F912" s="0"/>
      <c r="G912" s="5" t="n">
        <v>
1</v>
      </c>
    </row>
    <row r="913" customFormat="false" ht="22.5" hidden="false" customHeight="true" outlineLevel="0" collapsed="false">
      <c r="A913" s="11" t="s">
        <v>
15</v>
      </c>
      <c r="B913" s="2" t="s">
        <v>
938</v>
      </c>
      <c r="C913" s="11" t="s">
        <v>
271</v>
      </c>
      <c r="D913" s="3" t="n">
        <v>
58</v>
      </c>
      <c r="E913" s="0"/>
      <c r="F913" s="0"/>
      <c r="G913" s="5" t="n">
        <v>
1</v>
      </c>
    </row>
    <row r="914" customFormat="false" ht="22.5" hidden="false" customHeight="true" outlineLevel="0" collapsed="false">
      <c r="A914" s="11" t="s">
        <v>
15</v>
      </c>
      <c r="B914" s="2" t="s">
        <v>
939</v>
      </c>
      <c r="C914" s="11" t="s">
        <v>
271</v>
      </c>
      <c r="D914" s="3" t="n">
        <v>
192</v>
      </c>
      <c r="E914" s="0"/>
      <c r="F914" s="0"/>
      <c r="G914" s="5" t="n">
        <v>
1</v>
      </c>
    </row>
    <row r="915" customFormat="false" ht="22.5" hidden="false" customHeight="true" outlineLevel="0" collapsed="false">
      <c r="A915" s="11" t="s">
        <v>
15</v>
      </c>
      <c r="B915" s="2" t="s">
        <v>
940</v>
      </c>
      <c r="C915" s="11" t="s">
        <v>
271</v>
      </c>
      <c r="D915" s="3" t="n">
        <v>
1021</v>
      </c>
      <c r="E915" s="0"/>
      <c r="F915" s="0"/>
      <c r="G915" s="5" t="n">
        <v>
1</v>
      </c>
    </row>
    <row r="916" customFormat="false" ht="22.5" hidden="false" customHeight="true" outlineLevel="0" collapsed="false">
      <c r="A916" s="11" t="s">
        <v>
15</v>
      </c>
      <c r="B916" s="2" t="s">
        <v>
941</v>
      </c>
      <c r="C916" s="11" t="s">
        <v>
271</v>
      </c>
      <c r="D916" s="3" t="n">
        <v>
973</v>
      </c>
      <c r="E916" s="0"/>
      <c r="F916" s="0"/>
      <c r="G916" s="5" t="n">
        <v>
1</v>
      </c>
    </row>
    <row r="917" customFormat="false" ht="22.5" hidden="false" customHeight="true" outlineLevel="0" collapsed="false">
      <c r="A917" s="11" t="s">
        <v>
15</v>
      </c>
      <c r="B917" s="2" t="s">
        <v>
942</v>
      </c>
      <c r="C917" s="11" t="s">
        <v>
271</v>
      </c>
      <c r="D917" s="3" t="n">
        <v>
1107</v>
      </c>
      <c r="E917" s="0"/>
      <c r="F917" s="0"/>
      <c r="G917" s="5" t="n">
        <v>
1</v>
      </c>
    </row>
    <row r="918" customFormat="false" ht="22.5" hidden="false" customHeight="true" outlineLevel="0" collapsed="false">
      <c r="A918" s="11" t="s">
        <v>
15</v>
      </c>
      <c r="B918" s="2" t="s">
        <v>
499</v>
      </c>
      <c r="C918" s="11" t="s">
        <v>
271</v>
      </c>
      <c r="D918" s="3" t="n">
        <v>
188</v>
      </c>
      <c r="E918" s="0"/>
      <c r="F918" s="0"/>
      <c r="G918" s="5" t="n">
        <v>
1</v>
      </c>
    </row>
    <row r="919" customFormat="false" ht="22.5" hidden="false" customHeight="true" outlineLevel="0" collapsed="false">
      <c r="A919" s="11" t="s">
        <v>
15</v>
      </c>
      <c r="B919" s="2" t="s">
        <v>
943</v>
      </c>
      <c r="C919" s="11" t="s">
        <v>
271</v>
      </c>
      <c r="D919" s="3" t="n">
        <v>
311</v>
      </c>
      <c r="E919" s="0"/>
      <c r="F919" s="0"/>
      <c r="G919" s="5" t="n">
        <v>
1</v>
      </c>
    </row>
    <row r="920" customFormat="false" ht="22.5" hidden="false" customHeight="true" outlineLevel="0" collapsed="false">
      <c r="A920" s="11" t="s">
        <v>
15</v>
      </c>
      <c r="B920" s="2" t="s">
        <v>
944</v>
      </c>
      <c r="C920" s="11" t="s">
        <v>
271</v>
      </c>
      <c r="D920" s="3" t="n">
        <v>
236</v>
      </c>
      <c r="E920" s="0"/>
      <c r="F920" s="0"/>
      <c r="G920" s="5" t="n">
        <v>
1</v>
      </c>
    </row>
    <row r="921" customFormat="false" ht="22.5" hidden="false" customHeight="true" outlineLevel="0" collapsed="false">
      <c r="A921" s="11" t="s">
        <v>
15</v>
      </c>
      <c r="B921" s="2" t="s">
        <v>
945</v>
      </c>
      <c r="C921" s="11" t="s">
        <v>
271</v>
      </c>
      <c r="D921" s="3" t="n">
        <v>
22</v>
      </c>
      <c r="E921" s="0"/>
      <c r="F921" s="0"/>
      <c r="G921" s="5" t="n">
        <v>
1</v>
      </c>
    </row>
    <row r="922" customFormat="false" ht="22.5" hidden="false" customHeight="true" outlineLevel="0" collapsed="false">
      <c r="A922" s="11" t="s">
        <v>
15</v>
      </c>
      <c r="B922" s="2" t="s">
        <v>
946</v>
      </c>
      <c r="C922" s="11" t="s">
        <v>
271</v>
      </c>
      <c r="D922" s="3" t="n">
        <v>
1251</v>
      </c>
      <c r="E922" s="0"/>
      <c r="F922" s="0"/>
      <c r="G922" s="5" t="n">
        <v>
1</v>
      </c>
    </row>
    <row r="923" customFormat="false" ht="22.5" hidden="false" customHeight="true" outlineLevel="0" collapsed="false">
      <c r="A923" s="11" t="s">
        <v>
15</v>
      </c>
      <c r="B923" s="2" t="s">
        <v>
947</v>
      </c>
      <c r="C923" s="11" t="s">
        <v>
271</v>
      </c>
      <c r="D923" s="3" t="n">
        <v>
100</v>
      </c>
      <c r="E923" s="0"/>
      <c r="F923" s="0"/>
      <c r="G923" s="5" t="n">
        <v>
1</v>
      </c>
    </row>
    <row r="924" customFormat="false" ht="22.5" hidden="false" customHeight="true" outlineLevel="0" collapsed="false">
      <c r="A924" s="11" t="s">
        <v>
15</v>
      </c>
      <c r="B924" s="2" t="s">
        <v>
948</v>
      </c>
      <c r="C924" s="11" t="s">
        <v>
271</v>
      </c>
      <c r="D924" s="3" t="n">
        <v>
29</v>
      </c>
      <c r="E924" s="0"/>
      <c r="F924" s="0"/>
      <c r="G924" s="5" t="n">
        <v>
1</v>
      </c>
    </row>
    <row r="925" customFormat="false" ht="22.5" hidden="false" customHeight="true" outlineLevel="0" collapsed="false">
      <c r="A925" s="11" t="s">
        <v>
15</v>
      </c>
      <c r="B925" s="2" t="s">
        <v>
949</v>
      </c>
      <c r="C925" s="11" t="s">
        <v>
271</v>
      </c>
      <c r="D925" s="3" t="n">
        <v>
6400</v>
      </c>
      <c r="E925" s="0"/>
      <c r="F925" s="0"/>
      <c r="G925" s="5" t="n">
        <v>
1</v>
      </c>
    </row>
    <row r="926" customFormat="false" ht="22.5" hidden="false" customHeight="true" outlineLevel="0" collapsed="false">
      <c r="A926" s="11" t="s">
        <v>
15</v>
      </c>
      <c r="B926" s="2" t="s">
        <v>
950</v>
      </c>
      <c r="C926" s="11" t="s">
        <v>
271</v>
      </c>
      <c r="D926" s="3" t="n">
        <v>
306</v>
      </c>
      <c r="E926" s="0"/>
      <c r="F926" s="0"/>
      <c r="G926" s="5" t="n">
        <v>
1</v>
      </c>
    </row>
    <row r="927" customFormat="false" ht="22.5" hidden="false" customHeight="true" outlineLevel="0" collapsed="false">
      <c r="A927" s="11" t="s">
        <v>
15</v>
      </c>
      <c r="B927" s="2" t="s">
        <v>
951</v>
      </c>
      <c r="C927" s="11" t="s">
        <v>
271</v>
      </c>
      <c r="D927" s="3" t="n">
        <v>
877</v>
      </c>
      <c r="E927" s="0"/>
      <c r="F927" s="0"/>
      <c r="G927" s="5" t="n">
        <v>
1</v>
      </c>
    </row>
    <row r="928" customFormat="false" ht="22.5" hidden="false" customHeight="true" outlineLevel="0" collapsed="false">
      <c r="A928" s="11" t="s">
        <v>
15</v>
      </c>
      <c r="B928" s="2" t="s">
        <v>
952</v>
      </c>
      <c r="C928" s="11" t="s">
        <v>
271</v>
      </c>
      <c r="D928" s="3" t="n">
        <v>
1712</v>
      </c>
      <c r="E928" s="0"/>
      <c r="F928" s="0"/>
      <c r="G928" s="5" t="n">
        <v>
1</v>
      </c>
    </row>
    <row r="929" customFormat="false" ht="22.5" hidden="false" customHeight="true" outlineLevel="0" collapsed="false">
      <c r="A929" s="11" t="s">
        <v>
15</v>
      </c>
      <c r="B929" s="2" t="s">
        <v>
953</v>
      </c>
      <c r="C929" s="11" t="s">
        <v>
271</v>
      </c>
      <c r="D929" s="3" t="n">
        <v>
4966</v>
      </c>
      <c r="E929" s="0"/>
      <c r="F929" s="0"/>
      <c r="G929" s="5" t="n">
        <v>
1</v>
      </c>
    </row>
    <row r="930" customFormat="false" ht="22.5" hidden="false" customHeight="true" outlineLevel="0" collapsed="false">
      <c r="A930" s="11" t="s">
        <v>
15</v>
      </c>
      <c r="B930" s="2" t="s">
        <v>
954</v>
      </c>
      <c r="C930" s="11" t="s">
        <v>
271</v>
      </c>
      <c r="D930" s="3" t="n">
        <v>
110</v>
      </c>
      <c r="E930" s="0"/>
      <c r="F930" s="0"/>
      <c r="G930" s="5" t="n">
        <v>
1</v>
      </c>
    </row>
    <row r="931" customFormat="false" ht="22.5" hidden="false" customHeight="true" outlineLevel="0" collapsed="false">
      <c r="A931" s="11" t="s">
        <v>
15</v>
      </c>
      <c r="B931" s="2" t="s">
        <v>
955</v>
      </c>
      <c r="C931" s="11" t="s">
        <v>
271</v>
      </c>
      <c r="D931" s="3" t="n">
        <v>
57</v>
      </c>
      <c r="E931" s="0"/>
      <c r="F931" s="0"/>
      <c r="G931" s="5" t="n">
        <v>
1</v>
      </c>
    </row>
    <row r="932" customFormat="false" ht="22.5" hidden="false" customHeight="true" outlineLevel="0" collapsed="false">
      <c r="A932" s="11" t="s">
        <v>
15</v>
      </c>
      <c r="B932" s="2" t="s">
        <v>
956</v>
      </c>
      <c r="C932" s="11" t="s">
        <v>
271</v>
      </c>
      <c r="D932" s="3" t="n">
        <v>
61</v>
      </c>
      <c r="E932" s="0"/>
      <c r="F932" s="0"/>
      <c r="G932" s="5" t="n">
        <v>
1</v>
      </c>
    </row>
    <row r="933" customFormat="false" ht="22.5" hidden="false" customHeight="true" outlineLevel="0" collapsed="false">
      <c r="A933" s="11" t="s">
        <v>
15</v>
      </c>
      <c r="B933" s="2" t="s">
        <v>
957</v>
      </c>
      <c r="C933" s="11" t="s">
        <v>
271</v>
      </c>
      <c r="D933" s="3" t="n">
        <v>
106</v>
      </c>
      <c r="E933" s="0"/>
      <c r="F933" s="0"/>
      <c r="G933" s="5" t="n">
        <v>
1</v>
      </c>
    </row>
    <row r="934" customFormat="false" ht="22.5" hidden="false" customHeight="true" outlineLevel="0" collapsed="false">
      <c r="A934" s="11" t="s">
        <v>
15</v>
      </c>
      <c r="B934" s="2" t="s">
        <v>
958</v>
      </c>
      <c r="C934" s="11" t="s">
        <v>
271</v>
      </c>
      <c r="D934" s="3" t="n">
        <v>
223</v>
      </c>
      <c r="E934" s="0"/>
      <c r="F934" s="0"/>
      <c r="G934" s="5" t="n">
        <v>
1</v>
      </c>
    </row>
    <row r="935" customFormat="false" ht="22.5" hidden="false" customHeight="true" outlineLevel="0" collapsed="false">
      <c r="A935" s="11" t="s">
        <v>
15</v>
      </c>
      <c r="B935" s="2" t="s">
        <v>
959</v>
      </c>
      <c r="C935" s="11" t="s">
        <v>
271</v>
      </c>
      <c r="D935" s="3" t="n">
        <v>
28</v>
      </c>
      <c r="E935" s="0"/>
      <c r="F935" s="0"/>
      <c r="G935" s="5" t="n">
        <v>
1</v>
      </c>
    </row>
    <row r="936" customFormat="false" ht="22.5" hidden="false" customHeight="true" outlineLevel="0" collapsed="false">
      <c r="A936" s="11" t="s">
        <v>
15</v>
      </c>
      <c r="B936" s="2" t="s">
        <v>
960</v>
      </c>
      <c r="C936" s="11" t="s">
        <v>
271</v>
      </c>
      <c r="D936" s="3" t="n">
        <v>
431</v>
      </c>
      <c r="E936" s="0"/>
      <c r="F936" s="0"/>
      <c r="G936" s="5" t="n">
        <v>
1</v>
      </c>
    </row>
    <row r="937" customFormat="false" ht="22.5" hidden="false" customHeight="true" outlineLevel="0" collapsed="false">
      <c r="A937" s="11" t="s">
        <v>
15</v>
      </c>
      <c r="B937" s="2" t="s">
        <v>
961</v>
      </c>
      <c r="C937" s="11" t="s">
        <v>
271</v>
      </c>
      <c r="D937" s="3" t="n">
        <v>
3531</v>
      </c>
      <c r="E937" s="0"/>
      <c r="F937" s="0"/>
      <c r="G937" s="5" t="n">
        <v>
1</v>
      </c>
    </row>
    <row r="938" customFormat="false" ht="22.5" hidden="false" customHeight="true" outlineLevel="0" collapsed="false">
      <c r="A938" s="11" t="s">
        <v>
15</v>
      </c>
      <c r="B938" s="2" t="s">
        <v>
962</v>
      </c>
      <c r="C938" s="11" t="s">
        <v>
271</v>
      </c>
      <c r="D938" s="3" t="n">
        <v>
182</v>
      </c>
      <c r="E938" s="0"/>
      <c r="F938" s="0"/>
      <c r="G938" s="5" t="n">
        <v>
1</v>
      </c>
    </row>
    <row r="939" customFormat="false" ht="22.5" hidden="false" customHeight="true" outlineLevel="0" collapsed="false">
      <c r="A939" s="11" t="s">
        <v>
15</v>
      </c>
      <c r="B939" s="2" t="s">
        <v>
963</v>
      </c>
      <c r="C939" s="11" t="s">
        <v>
271</v>
      </c>
      <c r="D939" s="3" t="n">
        <v>
10</v>
      </c>
      <c r="E939" s="0"/>
      <c r="F939" s="0"/>
      <c r="G939" s="5" t="n">
        <v>
1</v>
      </c>
    </row>
    <row r="940" customFormat="false" ht="22.5" hidden="false" customHeight="true" outlineLevel="0" collapsed="false">
      <c r="A940" s="11" t="s">
        <v>
15</v>
      </c>
      <c r="B940" s="2" t="s">
        <v>
964</v>
      </c>
      <c r="C940" s="11" t="s">
        <v>
271</v>
      </c>
      <c r="D940" s="3" t="n">
        <v>
76</v>
      </c>
      <c r="E940" s="0"/>
      <c r="F940" s="0"/>
      <c r="G940" s="5" t="n">
        <v>
1</v>
      </c>
    </row>
    <row r="941" customFormat="false" ht="22.5" hidden="false" customHeight="true" outlineLevel="0" collapsed="false">
      <c r="A941" s="11" t="s">
        <v>
15</v>
      </c>
      <c r="B941" s="2" t="s">
        <v>
965</v>
      </c>
      <c r="C941" s="11" t="s">
        <v>
271</v>
      </c>
      <c r="D941" s="3" t="n">
        <v>
46</v>
      </c>
      <c r="E941" s="0"/>
      <c r="F941" s="0"/>
      <c r="G941" s="5" t="n">
        <v>
1</v>
      </c>
    </row>
    <row r="942" customFormat="false" ht="22.5" hidden="false" customHeight="true" outlineLevel="0" collapsed="false">
      <c r="A942" s="11" t="s">
        <v>
15</v>
      </c>
      <c r="B942" s="2" t="s">
        <v>
966</v>
      </c>
      <c r="C942" s="11" t="s">
        <v>
271</v>
      </c>
      <c r="D942" s="3" t="n">
        <v>
33</v>
      </c>
      <c r="E942" s="0"/>
      <c r="F942" s="0"/>
      <c r="G942" s="5" t="n">
        <v>
1</v>
      </c>
    </row>
    <row r="943" customFormat="false" ht="22.5" hidden="false" customHeight="true" outlineLevel="0" collapsed="false">
      <c r="A943" s="11" t="s">
        <v>
15</v>
      </c>
      <c r="B943" s="2" t="s">
        <v>
967</v>
      </c>
      <c r="C943" s="11" t="s">
        <v>
271</v>
      </c>
      <c r="D943" s="3" t="n">
        <v>
42</v>
      </c>
      <c r="E943" s="0"/>
      <c r="F943" s="0"/>
      <c r="G943" s="5" t="n">
        <v>
1</v>
      </c>
    </row>
    <row r="944" customFormat="false" ht="22.5" hidden="false" customHeight="true" outlineLevel="0" collapsed="false">
      <c r="A944" s="11" t="s">
        <v>
15</v>
      </c>
      <c r="B944" s="2" t="s">
        <v>
968</v>
      </c>
      <c r="C944" s="11" t="s">
        <v>
271</v>
      </c>
      <c r="D944" s="3" t="n">
        <v>
119</v>
      </c>
      <c r="E944" s="0"/>
      <c r="F944" s="0"/>
      <c r="G944" s="5" t="n">
        <v>
1</v>
      </c>
    </row>
    <row r="945" customFormat="false" ht="22.5" hidden="false" customHeight="true" outlineLevel="0" collapsed="false">
      <c r="A945" s="11" t="s">
        <v>
15</v>
      </c>
      <c r="B945" s="2" t="s">
        <v>
969</v>
      </c>
      <c r="C945" s="11" t="s">
        <v>
271</v>
      </c>
      <c r="D945" s="3" t="n">
        <v>
35.53</v>
      </c>
      <c r="E945" s="0"/>
      <c r="F945" s="0"/>
      <c r="G945" s="5" t="n">
        <v>
1</v>
      </c>
    </row>
    <row r="946" customFormat="false" ht="22.5" hidden="false" customHeight="true" outlineLevel="0" collapsed="false">
      <c r="A946" s="11" t="s">
        <v>
15</v>
      </c>
      <c r="B946" s="2" t="s">
        <v>
970</v>
      </c>
      <c r="C946" s="11" t="s">
        <v>
271</v>
      </c>
      <c r="D946" s="3" t="n">
        <v>
92.35</v>
      </c>
      <c r="E946" s="0"/>
      <c r="F946" s="0"/>
      <c r="G946" s="5" t="n">
        <v>
1</v>
      </c>
    </row>
    <row r="947" customFormat="false" ht="22.5" hidden="false" customHeight="true" outlineLevel="0" collapsed="false">
      <c r="A947" s="11" t="s">
        <v>
15</v>
      </c>
      <c r="B947" s="2" t="s">
        <v>
971</v>
      </c>
      <c r="C947" s="11" t="s">
        <v>
271</v>
      </c>
      <c r="D947" s="3" t="n">
        <v>
0.67</v>
      </c>
      <c r="E947" s="0"/>
      <c r="F947" s="0"/>
      <c r="G947" s="5" t="n">
        <v>
1</v>
      </c>
    </row>
    <row r="948" customFormat="false" ht="22.5" hidden="false" customHeight="true" outlineLevel="0" collapsed="false">
      <c r="A948" s="11" t="s">
        <v>
15</v>
      </c>
      <c r="B948" s="2" t="s">
        <v>
972</v>
      </c>
      <c r="C948" s="11" t="s">
        <v>
271</v>
      </c>
      <c r="D948" s="3" t="n">
        <v>
36</v>
      </c>
      <c r="E948" s="0"/>
      <c r="F948" s="0"/>
      <c r="G948" s="5" t="n">
        <v>
1</v>
      </c>
    </row>
    <row r="949" customFormat="false" ht="22.5" hidden="false" customHeight="true" outlineLevel="0" collapsed="false">
      <c r="A949" s="11" t="s">
        <v>
15</v>
      </c>
      <c r="B949" s="2" t="s">
        <v>
973</v>
      </c>
      <c r="C949" s="11" t="s">
        <v>
271</v>
      </c>
      <c r="D949" s="3" t="n">
        <v>
16</v>
      </c>
      <c r="E949" s="0"/>
      <c r="F949" s="0"/>
      <c r="G949" s="5" t="n">
        <v>
1</v>
      </c>
    </row>
    <row r="950" customFormat="false" ht="22.5" hidden="false" customHeight="true" outlineLevel="0" collapsed="false">
      <c r="A950" s="11" t="s">
        <v>
15</v>
      </c>
      <c r="B950" s="2" t="s">
        <v>
974</v>
      </c>
      <c r="C950" s="11" t="s">
        <v>
271</v>
      </c>
      <c r="D950" s="3" t="n">
        <v>
5.05</v>
      </c>
      <c r="E950" s="0"/>
      <c r="F950" s="0"/>
      <c r="G950" s="5" t="n">
        <v>
1</v>
      </c>
    </row>
    <row r="951" customFormat="false" ht="22.5" hidden="false" customHeight="true" outlineLevel="0" collapsed="false">
      <c r="A951" s="11" t="s">
        <v>
15</v>
      </c>
      <c r="B951" s="2" t="s">
        <v>
975</v>
      </c>
      <c r="C951" s="11" t="s">
        <v>
271</v>
      </c>
      <c r="D951" s="3" t="n">
        <v>
25</v>
      </c>
      <c r="E951" s="0"/>
      <c r="F951" s="0"/>
      <c r="G951" s="5" t="n">
        <v>
1</v>
      </c>
    </row>
    <row r="952" customFormat="false" ht="22.5" hidden="false" customHeight="true" outlineLevel="0" collapsed="false">
      <c r="A952" s="11" t="s">
        <v>
15</v>
      </c>
      <c r="B952" s="2" t="s">
        <v>
976</v>
      </c>
      <c r="C952" s="11" t="s">
        <v>
271</v>
      </c>
      <c r="D952" s="3" t="n">
        <v>
1.2</v>
      </c>
      <c r="E952" s="0"/>
      <c r="F952" s="0"/>
      <c r="G952" s="5" t="n">
        <v>
1</v>
      </c>
    </row>
    <row r="953" customFormat="false" ht="22.5" hidden="false" customHeight="true" outlineLevel="0" collapsed="false">
      <c r="A953" s="11" t="s">
        <v>
15</v>
      </c>
      <c r="B953" s="2" t="s">
        <v>
977</v>
      </c>
      <c r="C953" s="11" t="s">
        <v>
271</v>
      </c>
      <c r="D953" s="3" t="n">
        <v>
1.08</v>
      </c>
      <c r="E953" s="0"/>
      <c r="F953" s="0"/>
      <c r="G953" s="5" t="n">
        <v>
1</v>
      </c>
    </row>
    <row r="954" customFormat="false" ht="22.5" hidden="false" customHeight="true" outlineLevel="0" collapsed="false">
      <c r="A954" s="11" t="s">
        <v>
15</v>
      </c>
      <c r="B954" s="2" t="s">
        <v>
978</v>
      </c>
      <c r="C954" s="11" t="s">
        <v>
271</v>
      </c>
      <c r="D954" s="3" t="n">
        <v>
5.89</v>
      </c>
      <c r="E954" s="0"/>
      <c r="F954" s="0"/>
      <c r="G954" s="5" t="n">
        <v>
1</v>
      </c>
    </row>
    <row r="955" customFormat="false" ht="22.5" hidden="false" customHeight="true" outlineLevel="0" collapsed="false">
      <c r="A955" s="11" t="s">
        <v>
15</v>
      </c>
      <c r="B955" s="2" t="s">
        <v>
979</v>
      </c>
      <c r="C955" s="11" t="s">
        <v>
271</v>
      </c>
      <c r="D955" s="3" t="n">
        <v>
0.9</v>
      </c>
      <c r="E955" s="0"/>
      <c r="F955" s="0"/>
      <c r="G955" s="5" t="n">
        <v>
1</v>
      </c>
    </row>
    <row r="956" customFormat="false" ht="22.5" hidden="false" customHeight="true" outlineLevel="0" collapsed="false">
      <c r="A956" s="11" t="s">
        <v>
15</v>
      </c>
      <c r="B956" s="2" t="s">
        <v>
980</v>
      </c>
      <c r="C956" s="11" t="s">
        <v>
271</v>
      </c>
      <c r="D956" s="3" t="n">
        <v>
14</v>
      </c>
      <c r="E956" s="0"/>
      <c r="F956" s="0"/>
      <c r="G956" s="5" t="n">
        <v>
1</v>
      </c>
    </row>
    <row r="957" customFormat="false" ht="22.5" hidden="false" customHeight="true" outlineLevel="0" collapsed="false">
      <c r="A957" s="11" t="s">
        <v>
15</v>
      </c>
      <c r="B957" s="2" t="s">
        <v>
981</v>
      </c>
      <c r="C957" s="11" t="s">
        <v>
271</v>
      </c>
      <c r="D957" s="3" t="n">
        <v>
176</v>
      </c>
      <c r="E957" s="0"/>
      <c r="F957" s="0"/>
      <c r="G957" s="5" t="n">
        <v>
1</v>
      </c>
    </row>
    <row r="958" customFormat="false" ht="22.5" hidden="false" customHeight="true" outlineLevel="0" collapsed="false">
      <c r="A958" s="11" t="s">
        <v>
15</v>
      </c>
      <c r="B958" s="2" t="s">
        <v>
982</v>
      </c>
      <c r="C958" s="11" t="s">
        <v>
271</v>
      </c>
      <c r="D958" s="3" t="n">
        <v>
87</v>
      </c>
      <c r="E958" s="0"/>
      <c r="F958" s="0"/>
      <c r="G958" s="5" t="n">
        <v>
1</v>
      </c>
    </row>
    <row r="959" customFormat="false" ht="22.5" hidden="false" customHeight="true" outlineLevel="0" collapsed="false">
      <c r="A959" s="11" t="s">
        <v>
15</v>
      </c>
      <c r="B959" s="2" t="s">
        <v>
983</v>
      </c>
      <c r="C959" s="11" t="s">
        <v>
271</v>
      </c>
      <c r="D959" s="3" t="n">
        <v>
333</v>
      </c>
      <c r="E959" s="0"/>
      <c r="F959" s="0"/>
      <c r="G959" s="5" t="n">
        <v>
1</v>
      </c>
    </row>
    <row r="960" customFormat="false" ht="22.5" hidden="false" customHeight="true" outlineLevel="0" collapsed="false">
      <c r="A960" s="11" t="s">
        <v>
15</v>
      </c>
      <c r="B960" s="2" t="s">
        <v>
984</v>
      </c>
      <c r="C960" s="11" t="s">
        <v>
271</v>
      </c>
      <c r="D960" s="3" t="n">
        <v>
13</v>
      </c>
      <c r="E960" s="0"/>
      <c r="F960" s="0"/>
      <c r="G960" s="5" t="n">
        <v>
1</v>
      </c>
    </row>
    <row r="961" customFormat="false" ht="22.5" hidden="false" customHeight="true" outlineLevel="0" collapsed="false">
      <c r="A961" s="11" t="s">
        <v>
15</v>
      </c>
      <c r="B961" s="2" t="s">
        <v>
985</v>
      </c>
      <c r="C961" s="11" t="s">
        <v>
271</v>
      </c>
      <c r="D961" s="3" t="n">
        <v>
212</v>
      </c>
      <c r="E961" s="0"/>
      <c r="F961" s="0"/>
      <c r="G961" s="5" t="n">
        <v>
1</v>
      </c>
    </row>
    <row r="962" customFormat="false" ht="22.5" hidden="false" customHeight="true" outlineLevel="0" collapsed="false">
      <c r="A962" s="11" t="s">
        <v>
15</v>
      </c>
      <c r="B962" s="2" t="s">
        <v>
986</v>
      </c>
      <c r="C962" s="11" t="s">
        <v>
271</v>
      </c>
      <c r="D962" s="3" t="n">
        <v>
63</v>
      </c>
      <c r="E962" s="0"/>
      <c r="F962" s="0"/>
      <c r="G962" s="5" t="n">
        <v>
1</v>
      </c>
    </row>
    <row r="963" customFormat="false" ht="22.5" hidden="false" customHeight="true" outlineLevel="0" collapsed="false">
      <c r="A963" s="11" t="s">
        <v>
15</v>
      </c>
      <c r="B963" s="2" t="s">
        <v>
987</v>
      </c>
      <c r="C963" s="11" t="s">
        <v>
271</v>
      </c>
      <c r="D963" s="3" t="n">
        <v>
81</v>
      </c>
      <c r="E963" s="0"/>
      <c r="F963" s="0"/>
      <c r="G963" s="5" t="n">
        <v>
1</v>
      </c>
    </row>
    <row r="964" customFormat="false" ht="22.5" hidden="false" customHeight="true" outlineLevel="0" collapsed="false">
      <c r="A964" s="11" t="s">
        <v>
15</v>
      </c>
      <c r="B964" s="2" t="s">
        <v>
988</v>
      </c>
      <c r="C964" s="11" t="s">
        <v>
271</v>
      </c>
      <c r="D964" s="3" t="n">
        <v>
70</v>
      </c>
      <c r="E964" s="0"/>
      <c r="F964" s="0"/>
      <c r="G964" s="5" t="n">
        <v>
1</v>
      </c>
    </row>
    <row r="965" customFormat="false" ht="22.5" hidden="false" customHeight="true" outlineLevel="0" collapsed="false">
      <c r="A965" s="11" t="s">
        <v>
15</v>
      </c>
      <c r="B965" s="2" t="s">
        <v>
989</v>
      </c>
      <c r="C965" s="11" t="s">
        <v>
271</v>
      </c>
      <c r="D965" s="3" t="n">
        <v>
274</v>
      </c>
      <c r="E965" s="0"/>
      <c r="F965" s="0"/>
      <c r="G965" s="5" t="n">
        <v>
1</v>
      </c>
    </row>
    <row r="966" customFormat="false" ht="22.5" hidden="false" customHeight="true" outlineLevel="0" collapsed="false">
      <c r="A966" s="11" t="s">
        <v>
15</v>
      </c>
      <c r="B966" s="2" t="s">
        <v>
990</v>
      </c>
      <c r="C966" s="11" t="s">
        <v>
271</v>
      </c>
      <c r="D966" s="3" t="n">
        <v>
43</v>
      </c>
      <c r="E966" s="0"/>
      <c r="F966" s="0"/>
      <c r="G966" s="5" t="n">
        <v>
1</v>
      </c>
    </row>
    <row r="967" customFormat="false" ht="22.5" hidden="false" customHeight="true" outlineLevel="0" collapsed="false">
      <c r="A967" s="11" t="s">
        <v>
15</v>
      </c>
      <c r="B967" s="2" t="s">
        <v>
991</v>
      </c>
      <c r="C967" s="11" t="s">
        <v>
271</v>
      </c>
      <c r="D967" s="3" t="n">
        <v>
283</v>
      </c>
      <c r="E967" s="0"/>
      <c r="F967" s="0"/>
      <c r="G967" s="5" t="n">
        <v>
1</v>
      </c>
    </row>
    <row r="968" customFormat="false" ht="22.5" hidden="false" customHeight="true" outlineLevel="0" collapsed="false">
      <c r="A968" s="11" t="s">
        <v>
15</v>
      </c>
      <c r="B968" s="2" t="s">
        <v>
992</v>
      </c>
      <c r="C968" s="11" t="s">
        <v>
271</v>
      </c>
      <c r="D968" s="3" t="n">
        <v>
80</v>
      </c>
      <c r="E968" s="0"/>
      <c r="F968" s="0"/>
      <c r="G968" s="5" t="n">
        <v>
1</v>
      </c>
    </row>
    <row r="969" customFormat="false" ht="22.5" hidden="false" customHeight="true" outlineLevel="0" collapsed="false">
      <c r="A969" s="11" t="s">
        <v>
15</v>
      </c>
      <c r="B969" s="2" t="s">
        <v>
993</v>
      </c>
      <c r="C969" s="11" t="s">
        <v>
271</v>
      </c>
      <c r="D969" s="3" t="n">
        <v>
156</v>
      </c>
      <c r="E969" s="0"/>
      <c r="F969" s="0"/>
      <c r="G969" s="5" t="n">
        <v>
1</v>
      </c>
    </row>
    <row r="970" customFormat="false" ht="22.5" hidden="false" customHeight="true" outlineLevel="0" collapsed="false">
      <c r="A970" s="11" t="s">
        <v>
15</v>
      </c>
      <c r="B970" s="2" t="s">
        <v>
994</v>
      </c>
      <c r="C970" s="11" t="s">
        <v>
271</v>
      </c>
      <c r="D970" s="3" t="n">
        <v>
8.39</v>
      </c>
      <c r="E970" s="0"/>
      <c r="F970" s="0"/>
      <c r="G970" s="5" t="n">
        <v>
1</v>
      </c>
    </row>
    <row r="971" customFormat="false" ht="22.5" hidden="false" customHeight="true" outlineLevel="0" collapsed="false">
      <c r="A971" s="11" t="s">
        <v>
15</v>
      </c>
      <c r="B971" s="2" t="s">
        <v>
995</v>
      </c>
      <c r="C971" s="11" t="s">
        <v>
271</v>
      </c>
      <c r="D971" s="3" t="n">
        <v>
890</v>
      </c>
      <c r="E971" s="0"/>
      <c r="F971" s="0"/>
      <c r="G971" s="5" t="n">
        <v>
1</v>
      </c>
    </row>
    <row r="972" customFormat="false" ht="22.5" hidden="false" customHeight="true" outlineLevel="0" collapsed="false">
      <c r="A972" s="11" t="s">
        <v>
15</v>
      </c>
      <c r="B972" s="2" t="s">
        <v>
996</v>
      </c>
      <c r="C972" s="11" t="s">
        <v>
271</v>
      </c>
      <c r="D972" s="3" t="n">
        <v>
5210</v>
      </c>
      <c r="E972" s="0"/>
      <c r="F972" s="0"/>
      <c r="G972" s="5" t="n">
        <v>
1</v>
      </c>
    </row>
    <row r="973" customFormat="false" ht="22.5" hidden="false" customHeight="true" outlineLevel="0" collapsed="false">
      <c r="A973" s="11" t="s">
        <v>
15</v>
      </c>
      <c r="B973" s="2" t="s">
        <v>
997</v>
      </c>
      <c r="C973" s="11" t="s">
        <v>
271</v>
      </c>
      <c r="D973" s="3" t="n">
        <v>
266</v>
      </c>
      <c r="E973" s="0"/>
      <c r="F973" s="0"/>
      <c r="G973" s="5" t="n">
        <v>
1</v>
      </c>
    </row>
    <row r="974" customFormat="false" ht="22.5" hidden="false" customHeight="true" outlineLevel="0" collapsed="false">
      <c r="A974" s="11" t="s">
        <v>
15</v>
      </c>
      <c r="B974" s="2" t="s">
        <v>
998</v>
      </c>
      <c r="C974" s="11" t="s">
        <v>
271</v>
      </c>
      <c r="D974" s="3" t="n">
        <v>
873</v>
      </c>
      <c r="E974" s="0"/>
      <c r="F974" s="0"/>
      <c r="G974" s="5" t="n">
        <v>
1</v>
      </c>
    </row>
    <row r="975" customFormat="false" ht="22.5" hidden="false" customHeight="true" outlineLevel="0" collapsed="false">
      <c r="A975" s="11" t="s">
        <v>
15</v>
      </c>
      <c r="B975" s="2" t="s">
        <v>
999</v>
      </c>
      <c r="C975" s="11" t="s">
        <v>
271</v>
      </c>
      <c r="D975" s="3" t="n">
        <v>
286</v>
      </c>
      <c r="E975" s="0"/>
      <c r="F975" s="0"/>
      <c r="G975" s="5" t="n">
        <v>
1</v>
      </c>
    </row>
    <row r="976" customFormat="false" ht="22.5" hidden="false" customHeight="true" outlineLevel="0" collapsed="false">
      <c r="A976" s="11" t="s">
        <v>
15</v>
      </c>
      <c r="B976" s="2" t="s">
        <v>
1000</v>
      </c>
      <c r="C976" s="11" t="s">
        <v>
271</v>
      </c>
      <c r="D976" s="3" t="n">
        <v>
118</v>
      </c>
      <c r="E976" s="0"/>
      <c r="F976" s="0"/>
      <c r="G976" s="5" t="n">
        <v>
1</v>
      </c>
    </row>
    <row r="977" customFormat="false" ht="22.5" hidden="false" customHeight="true" outlineLevel="0" collapsed="false">
      <c r="A977" s="11" t="s">
        <v>
15</v>
      </c>
      <c r="B977" s="2" t="s">
        <v>
1001</v>
      </c>
      <c r="C977" s="11" t="s">
        <v>
271</v>
      </c>
      <c r="D977" s="3" t="n">
        <v>
164</v>
      </c>
      <c r="E977" s="0"/>
      <c r="F977" s="0"/>
      <c r="G977" s="5" t="n">
        <v>
1</v>
      </c>
    </row>
    <row r="978" customFormat="false" ht="22.5" hidden="false" customHeight="true" outlineLevel="0" collapsed="false">
      <c r="A978" s="11" t="s">
        <v>
15</v>
      </c>
      <c r="B978" s="2" t="s">
        <v>
1002</v>
      </c>
      <c r="C978" s="11" t="s">
        <v>
271</v>
      </c>
      <c r="D978" s="3" t="n">
        <v>
1072</v>
      </c>
      <c r="E978" s="0"/>
      <c r="F978" s="0"/>
      <c r="G978" s="5" t="n">
        <v>
1</v>
      </c>
    </row>
    <row r="979" customFormat="false" ht="22.5" hidden="false" customHeight="true" outlineLevel="0" collapsed="false">
      <c r="A979" s="11" t="s">
        <v>
15</v>
      </c>
      <c r="B979" s="2" t="s">
        <v>
1003</v>
      </c>
      <c r="C979" s="11" t="s">
        <v>
271</v>
      </c>
      <c r="D979" s="3" t="n">
        <v>
441</v>
      </c>
      <c r="E979" s="0"/>
      <c r="F979" s="0"/>
      <c r="G979" s="5" t="n">
        <v>
1</v>
      </c>
    </row>
    <row r="980" customFormat="false" ht="22.5" hidden="false" customHeight="true" outlineLevel="0" collapsed="false">
      <c r="A980" s="11" t="s">
        <v>
15</v>
      </c>
      <c r="B980" s="2" t="s">
        <v>
1004</v>
      </c>
      <c r="C980" s="11" t="s">
        <v>
271</v>
      </c>
      <c r="D980" s="3" t="n">
        <v>
3908</v>
      </c>
      <c r="E980" s="0"/>
      <c r="F980" s="0"/>
      <c r="G980" s="5" t="n">
        <v>
1</v>
      </c>
    </row>
    <row r="981" customFormat="false" ht="22.5" hidden="false" customHeight="true" outlineLevel="0" collapsed="false">
      <c r="A981" s="11" t="s">
        <v>
15</v>
      </c>
      <c r="B981" s="2" t="s">
        <v>
1005</v>
      </c>
      <c r="C981" s="11" t="s">
        <v>
271</v>
      </c>
      <c r="D981" s="3" t="n">
        <v>
1389</v>
      </c>
      <c r="E981" s="0"/>
      <c r="F981" s="0"/>
      <c r="G981" s="5" t="n">
        <v>
1</v>
      </c>
    </row>
    <row r="982" customFormat="false" ht="22.5" hidden="false" customHeight="true" outlineLevel="0" collapsed="false">
      <c r="A982" s="11" t="s">
        <v>
15</v>
      </c>
      <c r="B982" s="2" t="s">
        <v>
1006</v>
      </c>
      <c r="C982" s="11" t="s">
        <v>
271</v>
      </c>
      <c r="D982" s="3" t="n">
        <v>
320</v>
      </c>
      <c r="E982" s="0"/>
      <c r="F982" s="0"/>
      <c r="G982" s="5" t="n">
        <v>
1</v>
      </c>
    </row>
    <row r="983" customFormat="false" ht="22.5" hidden="false" customHeight="true" outlineLevel="0" collapsed="false">
      <c r="A983" s="11" t="s">
        <v>
15</v>
      </c>
      <c r="B983" s="2" t="s">
        <v>
1007</v>
      </c>
      <c r="C983" s="11" t="s">
        <v>
271</v>
      </c>
      <c r="D983" s="3" t="n">
        <v>
1088</v>
      </c>
      <c r="E983" s="0"/>
      <c r="F983" s="0"/>
      <c r="G983" s="5" t="n">
        <v>
1</v>
      </c>
    </row>
    <row r="984" customFormat="false" ht="22.5" hidden="false" customHeight="true" outlineLevel="0" collapsed="false">
      <c r="A984" s="11" t="s">
        <v>
15</v>
      </c>
      <c r="B984" s="2" t="s">
        <v>
1008</v>
      </c>
      <c r="C984" s="11" t="s">
        <v>
271</v>
      </c>
      <c r="D984" s="3" t="n">
        <v>
989</v>
      </c>
      <c r="E984" s="0"/>
      <c r="F984" s="0"/>
      <c r="G984" s="5" t="n">
        <v>
1</v>
      </c>
    </row>
    <row r="985" customFormat="false" ht="22.5" hidden="false" customHeight="true" outlineLevel="0" collapsed="false">
      <c r="A985" s="11" t="s">
        <v>
15</v>
      </c>
      <c r="B985" s="2" t="s">
        <v>
1009</v>
      </c>
      <c r="C985" s="11" t="s">
        <v>
271</v>
      </c>
      <c r="D985" s="3" t="n">
        <v>
280</v>
      </c>
      <c r="E985" s="0"/>
      <c r="F985" s="0"/>
      <c r="G985" s="5" t="n">
        <v>
1</v>
      </c>
    </row>
    <row r="986" customFormat="false" ht="22.5" hidden="false" customHeight="true" outlineLevel="0" collapsed="false">
      <c r="A986" s="11" t="s">
        <v>
15</v>
      </c>
      <c r="B986" s="2" t="s">
        <v>
1010</v>
      </c>
      <c r="C986" s="11" t="s">
        <v>
271</v>
      </c>
      <c r="D986" s="3" t="n">
        <v>
56</v>
      </c>
      <c r="E986" s="0"/>
      <c r="F986" s="0"/>
      <c r="G986" s="5" t="n">
        <v>
1</v>
      </c>
    </row>
    <row r="987" customFormat="false" ht="22.5" hidden="false" customHeight="true" outlineLevel="0" collapsed="false">
      <c r="A987" s="11" t="s">
        <v>
15</v>
      </c>
      <c r="B987" s="2" t="s">
        <v>
1011</v>
      </c>
      <c r="C987" s="11" t="s">
        <v>
271</v>
      </c>
      <c r="D987" s="3" t="n">
        <v>
1072</v>
      </c>
      <c r="E987" s="0"/>
      <c r="F987" s="0"/>
      <c r="G987" s="5" t="n">
        <v>
1</v>
      </c>
    </row>
    <row r="988" customFormat="false" ht="22.5" hidden="false" customHeight="true" outlineLevel="0" collapsed="false">
      <c r="A988" s="11" t="s">
        <v>
15</v>
      </c>
      <c r="B988" s="2" t="s">
        <v>
1012</v>
      </c>
      <c r="C988" s="11" t="s">
        <v>
271</v>
      </c>
      <c r="D988" s="3" t="n">
        <v>
1519</v>
      </c>
      <c r="E988" s="0"/>
      <c r="F988" s="0"/>
      <c r="G988" s="5" t="n">
        <v>
1</v>
      </c>
    </row>
    <row r="989" customFormat="false" ht="22.5" hidden="false" customHeight="true" outlineLevel="0" collapsed="false">
      <c r="A989" s="11" t="s">
        <v>
15</v>
      </c>
      <c r="B989" s="2" t="s">
        <v>
1013</v>
      </c>
      <c r="C989" s="11" t="s">
        <v>
271</v>
      </c>
      <c r="D989" s="3" t="n">
        <v>
432</v>
      </c>
      <c r="E989" s="0"/>
      <c r="F989" s="0"/>
      <c r="G989" s="5" t="n">
        <v>
1</v>
      </c>
    </row>
    <row r="990" customFormat="false" ht="22.5" hidden="false" customHeight="true" outlineLevel="0" collapsed="false">
      <c r="A990" s="11" t="s">
        <v>
15</v>
      </c>
      <c r="B990" s="2" t="s">
        <v>
1014</v>
      </c>
      <c r="C990" s="11" t="s">
        <v>
271</v>
      </c>
      <c r="D990" s="3" t="n">
        <v>
269.07</v>
      </c>
      <c r="E990" s="0"/>
      <c r="F990" s="0"/>
      <c r="G990" s="5" t="n">
        <v>
1</v>
      </c>
    </row>
    <row r="991" customFormat="false" ht="22.5" hidden="false" customHeight="true" outlineLevel="0" collapsed="false">
      <c r="A991" s="11" t="s">
        <v>
15</v>
      </c>
      <c r="B991" s="2" t="s">
        <v>
1015</v>
      </c>
      <c r="C991" s="11" t="s">
        <v>
271</v>
      </c>
      <c r="D991" s="3" t="n">
        <v>
769</v>
      </c>
      <c r="E991" s="0"/>
      <c r="F991" s="0"/>
      <c r="G991" s="5" t="n">
        <v>
1</v>
      </c>
    </row>
    <row r="992" customFormat="false" ht="22.5" hidden="false" customHeight="true" outlineLevel="0" collapsed="false">
      <c r="A992" s="11" t="s">
        <v>
15</v>
      </c>
      <c r="B992" s="2" t="s">
        <v>
1016</v>
      </c>
      <c r="C992" s="11" t="s">
        <v>
271</v>
      </c>
      <c r="D992" s="3" t="n">
        <v>
206</v>
      </c>
      <c r="E992" s="0"/>
      <c r="F992" s="0"/>
      <c r="G992" s="5" t="n">
        <v>
1</v>
      </c>
    </row>
    <row r="993" customFormat="false" ht="22.5" hidden="false" customHeight="true" outlineLevel="0" collapsed="false">
      <c r="A993" s="11" t="s">
        <v>
15</v>
      </c>
      <c r="B993" s="2" t="s">
        <v>
1017</v>
      </c>
      <c r="C993" s="11" t="s">
        <v>
271</v>
      </c>
      <c r="D993" s="3" t="n">
        <v>
142</v>
      </c>
      <c r="E993" s="0"/>
      <c r="F993" s="0"/>
      <c r="G993" s="5" t="n">
        <v>
1</v>
      </c>
    </row>
    <row r="994" customFormat="false" ht="22.5" hidden="false" customHeight="true" outlineLevel="0" collapsed="false">
      <c r="A994" s="11" t="s">
        <v>
15</v>
      </c>
      <c r="B994" s="2" t="s">
        <v>
1018</v>
      </c>
      <c r="C994" s="11" t="s">
        <v>
271</v>
      </c>
      <c r="D994" s="3" t="n">
        <v>
225</v>
      </c>
      <c r="E994" s="0"/>
      <c r="F994" s="0"/>
      <c r="G994" s="5" t="n">
        <v>
1</v>
      </c>
    </row>
    <row r="995" customFormat="false" ht="22.5" hidden="false" customHeight="true" outlineLevel="0" collapsed="false">
      <c r="A995" s="11" t="s">
        <v>
15</v>
      </c>
      <c r="B995" s="2" t="s">
        <v>
1019</v>
      </c>
      <c r="C995" s="11" t="s">
        <v>
271</v>
      </c>
      <c r="D995" s="3" t="n">
        <v>
69</v>
      </c>
      <c r="E995" s="0"/>
      <c r="F995" s="0"/>
      <c r="G995" s="5" t="n">
        <v>
1</v>
      </c>
    </row>
    <row r="996" customFormat="false" ht="22.5" hidden="false" customHeight="true" outlineLevel="0" collapsed="false">
      <c r="A996" s="11" t="s">
        <v>
15</v>
      </c>
      <c r="B996" s="2" t="s">
        <v>
1020</v>
      </c>
      <c r="C996" s="11" t="s">
        <v>
271</v>
      </c>
      <c r="D996" s="3" t="n">
        <v>
1588</v>
      </c>
      <c r="E996" s="0"/>
      <c r="F996" s="0"/>
      <c r="G996" s="5" t="n">
        <v>
1</v>
      </c>
    </row>
    <row r="997" customFormat="false" ht="22.5" hidden="false" customHeight="true" outlineLevel="0" collapsed="false">
      <c r="A997" s="11" t="s">
        <v>
15</v>
      </c>
      <c r="B997" s="2" t="s">
        <v>
1021</v>
      </c>
      <c r="C997" s="11" t="s">
        <v>
271</v>
      </c>
      <c r="D997" s="3" t="n">
        <v>
208</v>
      </c>
      <c r="E997" s="0"/>
      <c r="F997" s="0"/>
      <c r="G997" s="5" t="n">
        <v>
1</v>
      </c>
    </row>
    <row r="998" customFormat="false" ht="22.5" hidden="false" customHeight="true" outlineLevel="0" collapsed="false">
      <c r="A998" s="11" t="s">
        <v>
15</v>
      </c>
      <c r="B998" s="2" t="s">
        <v>
1022</v>
      </c>
      <c r="C998" s="11" t="s">
        <v>
271</v>
      </c>
      <c r="D998" s="3" t="n">
        <v>
105</v>
      </c>
      <c r="E998" s="0"/>
      <c r="F998" s="0"/>
      <c r="G998" s="5" t="n">
        <v>
1</v>
      </c>
    </row>
    <row r="999" customFormat="false" ht="22.5" hidden="false" customHeight="true" outlineLevel="0" collapsed="false">
      <c r="A999" s="11" t="s">
        <v>
15</v>
      </c>
      <c r="B999" s="2" t="s">
        <v>
1023</v>
      </c>
      <c r="C999" s="11" t="s">
        <v>
271</v>
      </c>
      <c r="D999" s="3" t="n">
        <v>
75</v>
      </c>
      <c r="E999" s="0"/>
      <c r="F999" s="0"/>
      <c r="G999" s="5" t="n">
        <v>
1</v>
      </c>
    </row>
    <row r="1000" customFormat="false" ht="22.5" hidden="false" customHeight="true" outlineLevel="0" collapsed="false">
      <c r="A1000" s="11" t="s">
        <v>
15</v>
      </c>
      <c r="B1000" s="2" t="s">
        <v>
1024</v>
      </c>
      <c r="C1000" s="11" t="s">
        <v>
271</v>
      </c>
      <c r="D1000" s="3" t="n">
        <v>
1821.79</v>
      </c>
      <c r="E1000" s="0"/>
      <c r="F1000" s="0"/>
      <c r="G1000" s="5" t="n">
        <v>
1</v>
      </c>
    </row>
    <row r="1001" customFormat="false" ht="22.5" hidden="false" customHeight="true" outlineLevel="0" collapsed="false">
      <c r="A1001" s="11" t="s">
        <v>
15</v>
      </c>
      <c r="B1001" s="2" t="s">
        <v>
1025</v>
      </c>
      <c r="C1001" s="11" t="s">
        <v>
271</v>
      </c>
      <c r="D1001" s="3" t="n">
        <v>
1136.18</v>
      </c>
      <c r="E1001" s="0"/>
      <c r="F1001" s="0"/>
      <c r="G1001" s="5" t="n">
        <v>
1</v>
      </c>
    </row>
    <row r="1002" customFormat="false" ht="22.5" hidden="false" customHeight="true" outlineLevel="0" collapsed="false">
      <c r="A1002" s="11" t="s">
        <v>
15</v>
      </c>
      <c r="B1002" s="2" t="s">
        <v>
1026</v>
      </c>
      <c r="C1002" s="11" t="s">
        <v>
271</v>
      </c>
      <c r="D1002" s="3" t="n">
        <v>
26</v>
      </c>
      <c r="E1002" s="0"/>
      <c r="F1002" s="0"/>
      <c r="G1002" s="5" t="n">
        <v>
1</v>
      </c>
    </row>
    <row r="1003" customFormat="false" ht="22.5" hidden="false" customHeight="true" outlineLevel="0" collapsed="false">
      <c r="A1003" s="11" t="s">
        <v>
15</v>
      </c>
      <c r="B1003" s="2" t="s">
        <v>
1027</v>
      </c>
      <c r="C1003" s="11" t="s">
        <v>
271</v>
      </c>
      <c r="D1003" s="3" t="n">
        <v>
1594.01</v>
      </c>
      <c r="E1003" s="0"/>
      <c r="F1003" s="0"/>
      <c r="G1003" s="5" t="n">
        <v>
1</v>
      </c>
    </row>
    <row r="1004" customFormat="false" ht="22.5" hidden="false" customHeight="true" outlineLevel="0" collapsed="false">
      <c r="A1004" s="11" t="s">
        <v>
15</v>
      </c>
      <c r="B1004" s="2" t="s">
        <v>
1028</v>
      </c>
      <c r="C1004" s="11" t="s">
        <v>
271</v>
      </c>
      <c r="D1004" s="3" t="n">
        <v>
1474.52</v>
      </c>
      <c r="E1004" s="0"/>
      <c r="F1004" s="0"/>
      <c r="G1004" s="5" t="n">
        <v>
1</v>
      </c>
    </row>
    <row r="1005" customFormat="false" ht="22.5" hidden="false" customHeight="true" outlineLevel="0" collapsed="false">
      <c r="A1005" s="11" t="s">
        <v>
15</v>
      </c>
      <c r="B1005" s="2" t="s">
        <v>
1029</v>
      </c>
      <c r="C1005" s="11" t="s">
        <v>
271</v>
      </c>
      <c r="D1005" s="3" t="n">
        <v>
522.61</v>
      </c>
      <c r="E1005" s="0"/>
      <c r="F1005" s="0"/>
      <c r="G1005" s="5" t="n">
        <v>
1</v>
      </c>
    </row>
    <row r="1006" customFormat="false" ht="22.5" hidden="false" customHeight="true" outlineLevel="0" collapsed="false">
      <c r="A1006" s="11" t="s">
        <v>
15</v>
      </c>
      <c r="B1006" s="2" t="s">
        <v>
1030</v>
      </c>
      <c r="C1006" s="11" t="s">
        <v>
271</v>
      </c>
      <c r="D1006" s="3" t="n">
        <v>
1.36</v>
      </c>
      <c r="E1006" s="0"/>
      <c r="F1006" s="0"/>
      <c r="G1006" s="5" t="n">
        <v>
1</v>
      </c>
    </row>
    <row r="1007" customFormat="false" ht="22.5" hidden="false" customHeight="true" outlineLevel="0" collapsed="false">
      <c r="A1007" s="11" t="s">
        <v>
15</v>
      </c>
      <c r="B1007" s="2" t="s">
        <v>
1031</v>
      </c>
      <c r="C1007" s="11" t="s">
        <v>
271</v>
      </c>
      <c r="D1007" s="3" t="n">
        <v>
20</v>
      </c>
      <c r="E1007" s="0"/>
      <c r="F1007" s="0"/>
      <c r="G1007" s="5" t="n">
        <v>
1</v>
      </c>
    </row>
    <row r="1008" customFormat="false" ht="22.5" hidden="false" customHeight="true" outlineLevel="0" collapsed="false">
      <c r="A1008" s="11" t="s">
        <v>
15</v>
      </c>
      <c r="B1008" s="2" t="s">
        <v>
1032</v>
      </c>
      <c r="C1008" s="11" t="s">
        <v>
271</v>
      </c>
      <c r="D1008" s="3" t="n">
        <v>
5.29</v>
      </c>
      <c r="E1008" s="0"/>
      <c r="F1008" s="0"/>
      <c r="G1008" s="5" t="n">
        <v>
1</v>
      </c>
    </row>
    <row r="1009" customFormat="false" ht="22.5" hidden="false" customHeight="true" outlineLevel="0" collapsed="false">
      <c r="A1009" s="11" t="s">
        <v>
15</v>
      </c>
      <c r="B1009" s="2" t="s">
        <v>
1033</v>
      </c>
      <c r="C1009" s="11" t="s">
        <v>
271</v>
      </c>
      <c r="D1009" s="3" t="n">
        <v>
0.74</v>
      </c>
      <c r="E1009" s="0"/>
      <c r="F1009" s="0"/>
      <c r="G1009" s="5" t="n">
        <v>
1</v>
      </c>
    </row>
    <row r="1010" customFormat="false" ht="22.5" hidden="false" customHeight="true" outlineLevel="0" collapsed="false">
      <c r="A1010" s="11" t="s">
        <v>
15</v>
      </c>
      <c r="B1010" s="2" t="s">
        <v>
1034</v>
      </c>
      <c r="C1010" s="11" t="s">
        <v>
271</v>
      </c>
      <c r="D1010" s="3" t="n">
        <v>
3.01</v>
      </c>
      <c r="E1010" s="0"/>
      <c r="F1010" s="0"/>
      <c r="G1010" s="5" t="n">
        <v>
1</v>
      </c>
    </row>
    <row r="1011" customFormat="false" ht="22.5" hidden="false" customHeight="true" outlineLevel="0" collapsed="false">
      <c r="A1011" s="11" t="s">
        <v>
15</v>
      </c>
      <c r="B1011" s="2" t="s">
        <v>
1035</v>
      </c>
      <c r="C1011" s="11" t="s">
        <v>
271</v>
      </c>
      <c r="D1011" s="3" t="n">
        <v>
14</v>
      </c>
      <c r="E1011" s="0"/>
      <c r="F1011" s="0"/>
      <c r="G1011" s="5" t="n">
        <v>
1</v>
      </c>
    </row>
    <row r="1012" customFormat="false" ht="22.5" hidden="false" customHeight="true" outlineLevel="0" collapsed="false">
      <c r="A1012" s="11" t="s">
        <v>
15</v>
      </c>
      <c r="B1012" s="2" t="s">
        <v>
1036</v>
      </c>
      <c r="C1012" s="11" t="s">
        <v>
271</v>
      </c>
      <c r="D1012" s="3" t="n">
        <v>
81.42</v>
      </c>
      <c r="E1012" s="0"/>
      <c r="F1012" s="0"/>
      <c r="G1012" s="5" t="n">
        <v>
1</v>
      </c>
    </row>
    <row r="1013" customFormat="false" ht="22.5" hidden="false" customHeight="true" outlineLevel="0" collapsed="false">
      <c r="A1013" s="11" t="s">
        <v>
15</v>
      </c>
      <c r="B1013" s="2" t="s">
        <v>
1037</v>
      </c>
      <c r="C1013" s="11" t="s">
        <v>
271</v>
      </c>
      <c r="D1013" s="3" t="n">
        <v>
2.41</v>
      </c>
      <c r="E1013" s="0"/>
      <c r="F1013" s="0"/>
      <c r="G1013" s="5" t="n">
        <v>
1</v>
      </c>
    </row>
    <row r="1014" customFormat="false" ht="22.5" hidden="false" customHeight="true" outlineLevel="0" collapsed="false">
      <c r="A1014" s="11" t="s">
        <v>
15</v>
      </c>
      <c r="B1014" s="2" t="s">
        <v>
1038</v>
      </c>
      <c r="C1014" s="11" t="s">
        <v>
271</v>
      </c>
      <c r="D1014" s="3" t="n">
        <v>
23</v>
      </c>
      <c r="E1014" s="0"/>
      <c r="F1014" s="0"/>
      <c r="G1014" s="5" t="n">
        <v>
1</v>
      </c>
    </row>
    <row r="1015" customFormat="false" ht="22.5" hidden="false" customHeight="true" outlineLevel="0" collapsed="false">
      <c r="A1015" s="11" t="s">
        <v>
15</v>
      </c>
      <c r="B1015" s="2" t="s">
        <v>
1039</v>
      </c>
      <c r="C1015" s="11" t="s">
        <v>
271</v>
      </c>
      <c r="D1015" s="3" t="n">
        <v>
47</v>
      </c>
      <c r="E1015" s="0"/>
      <c r="F1015" s="0"/>
      <c r="G1015" s="5" t="n">
        <v>
1</v>
      </c>
    </row>
    <row r="1016" customFormat="false" ht="22.5" hidden="false" customHeight="true" outlineLevel="0" collapsed="false">
      <c r="A1016" s="11" t="s">
        <v>
15</v>
      </c>
      <c r="B1016" s="2" t="s">
        <v>
1040</v>
      </c>
      <c r="C1016" s="11" t="s">
        <v>
271</v>
      </c>
      <c r="D1016" s="3" t="n">
        <v>
145</v>
      </c>
      <c r="E1016" s="0"/>
      <c r="F1016" s="0"/>
      <c r="G1016" s="5" t="n">
        <v>
1</v>
      </c>
    </row>
    <row r="1017" customFormat="false" ht="22.5" hidden="false" customHeight="true" outlineLevel="0" collapsed="false">
      <c r="A1017" s="11" t="s">
        <v>
15</v>
      </c>
      <c r="B1017" s="2" t="s">
        <v>
1041</v>
      </c>
      <c r="C1017" s="11" t="s">
        <v>
271</v>
      </c>
      <c r="D1017" s="3" t="n">
        <v>
232</v>
      </c>
      <c r="E1017" s="0"/>
      <c r="F1017" s="0"/>
      <c r="G1017" s="5" t="n">
        <v>
1</v>
      </c>
    </row>
    <row r="1018" customFormat="false" ht="22.5" hidden="false" customHeight="true" outlineLevel="0" collapsed="false">
      <c r="A1018" s="11" t="s">
        <v>
15</v>
      </c>
      <c r="B1018" s="2" t="s">
        <v>
1042</v>
      </c>
      <c r="C1018" s="11" t="s">
        <v>
271</v>
      </c>
      <c r="D1018" s="3" t="n">
        <v>
171</v>
      </c>
      <c r="E1018" s="0"/>
      <c r="F1018" s="0"/>
      <c r="G1018" s="5" t="n">
        <v>
1</v>
      </c>
    </row>
    <row r="1019" customFormat="false" ht="22.5" hidden="false" customHeight="true" outlineLevel="0" collapsed="false">
      <c r="A1019" s="11" t="s">
        <v>
15</v>
      </c>
      <c r="B1019" s="2" t="s">
        <v>
1043</v>
      </c>
      <c r="C1019" s="11" t="s">
        <v>
271</v>
      </c>
      <c r="D1019" s="3" t="n">
        <v>
14</v>
      </c>
      <c r="E1019" s="0"/>
      <c r="F1019" s="0"/>
      <c r="G1019" s="5" t="n">
        <v>
1</v>
      </c>
    </row>
    <row r="1020" customFormat="false" ht="22.5" hidden="false" customHeight="true" outlineLevel="0" collapsed="false">
      <c r="A1020" s="11" t="s">
        <v>
15</v>
      </c>
      <c r="B1020" s="2" t="s">
        <v>
1044</v>
      </c>
      <c r="C1020" s="11" t="s">
        <v>
271</v>
      </c>
      <c r="D1020" s="3" t="n">
        <v>
159</v>
      </c>
      <c r="E1020" s="0"/>
      <c r="F1020" s="0"/>
      <c r="G1020" s="5" t="n">
        <v>
1</v>
      </c>
    </row>
    <row r="1021" customFormat="false" ht="22.5" hidden="false" customHeight="true" outlineLevel="0" collapsed="false">
      <c r="A1021" s="11" t="s">
        <v>
15</v>
      </c>
      <c r="B1021" s="2" t="s">
        <v>
1045</v>
      </c>
      <c r="C1021" s="11" t="s">
        <v>
271</v>
      </c>
      <c r="D1021" s="3" t="n">
        <v>
1145</v>
      </c>
      <c r="E1021" s="0"/>
      <c r="F1021" s="0"/>
      <c r="G1021" s="5" t="n">
        <v>
1</v>
      </c>
    </row>
    <row r="1022" customFormat="false" ht="22.5" hidden="false" customHeight="true" outlineLevel="0" collapsed="false">
      <c r="A1022" s="11" t="s">
        <v>
15</v>
      </c>
      <c r="B1022" s="2" t="s">
        <v>
1046</v>
      </c>
      <c r="C1022" s="11" t="s">
        <v>
271</v>
      </c>
      <c r="D1022" s="3" t="n">
        <v>
546</v>
      </c>
      <c r="E1022" s="0"/>
      <c r="F1022" s="0"/>
      <c r="G1022" s="5" t="n">
        <v>
1</v>
      </c>
    </row>
    <row r="1023" customFormat="false" ht="22.5" hidden="false" customHeight="true" outlineLevel="0" collapsed="false">
      <c r="A1023" s="11" t="s">
        <v>
15</v>
      </c>
      <c r="B1023" s="2" t="s">
        <v>
1047</v>
      </c>
      <c r="C1023" s="11" t="s">
        <v>
271</v>
      </c>
      <c r="D1023" s="3" t="n">
        <v>
664</v>
      </c>
      <c r="E1023" s="0"/>
      <c r="F1023" s="0"/>
      <c r="G1023" s="5" t="n">
        <v>
1</v>
      </c>
    </row>
    <row r="1024" customFormat="false" ht="22.5" hidden="false" customHeight="true" outlineLevel="0" collapsed="false">
      <c r="A1024" s="11" t="s">
        <v>
15</v>
      </c>
      <c r="B1024" s="2" t="s">
        <v>
1048</v>
      </c>
      <c r="C1024" s="11" t="s">
        <v>
271</v>
      </c>
      <c r="D1024" s="3" t="n">
        <v>
766</v>
      </c>
      <c r="E1024" s="0"/>
      <c r="F1024" s="0"/>
      <c r="G1024" s="5" t="n">
        <v>
1</v>
      </c>
    </row>
    <row r="1025" customFormat="false" ht="22.5" hidden="false" customHeight="true" outlineLevel="0" collapsed="false">
      <c r="A1025" s="11" t="s">
        <v>
15</v>
      </c>
      <c r="B1025" s="2" t="s">
        <v>
1049</v>
      </c>
      <c r="C1025" s="11" t="s">
        <v>
271</v>
      </c>
      <c r="D1025" s="3" t="n">
        <v>
12</v>
      </c>
      <c r="E1025" s="0"/>
      <c r="F1025" s="0"/>
      <c r="G1025" s="5" t="n">
        <v>
1</v>
      </c>
    </row>
    <row r="1026" customFormat="false" ht="22.5" hidden="false" customHeight="true" outlineLevel="0" collapsed="false">
      <c r="A1026" s="11" t="s">
        <v>
15</v>
      </c>
      <c r="B1026" s="2" t="s">
        <v>
1050</v>
      </c>
      <c r="C1026" s="11" t="s">
        <v>
271</v>
      </c>
      <c r="D1026" s="3" t="n">
        <v>
106</v>
      </c>
      <c r="E1026" s="0"/>
      <c r="F1026" s="0"/>
      <c r="G1026" s="5" t="n">
        <v>
1</v>
      </c>
    </row>
    <row r="1027" customFormat="false" ht="22.5" hidden="false" customHeight="true" outlineLevel="0" collapsed="false">
      <c r="A1027" s="11" t="s">
        <v>
7</v>
      </c>
      <c r="B1027" s="2" t="s">
        <v>
1051</v>
      </c>
      <c r="C1027" s="11" t="s">
        <v>
271</v>
      </c>
      <c r="D1027" s="3" t="n">
        <v>
487</v>
      </c>
      <c r="E1027" s="0"/>
      <c r="F1027" s="0"/>
      <c r="G1027" s="5" t="n">
        <v>
1</v>
      </c>
    </row>
    <row r="1028" customFormat="false" ht="22.5" hidden="false" customHeight="true" outlineLevel="0" collapsed="false">
      <c r="A1028" s="11" t="s">
        <v>
7</v>
      </c>
      <c r="B1028" s="2" t="s">
        <v>
1052</v>
      </c>
      <c r="C1028" s="11" t="s">
        <v>
271</v>
      </c>
      <c r="D1028" s="3" t="n">
        <v>
361</v>
      </c>
      <c r="E1028" s="0"/>
      <c r="F1028" s="0"/>
      <c r="G1028" s="5" t="n">
        <v>
1</v>
      </c>
    </row>
    <row r="1029" customFormat="false" ht="22.5" hidden="false" customHeight="true" outlineLevel="0" collapsed="false">
      <c r="A1029" s="11" t="s">
        <v>
7</v>
      </c>
      <c r="B1029" s="2" t="s">
        <v>
1053</v>
      </c>
      <c r="C1029" s="11" t="s">
        <v>
271</v>
      </c>
      <c r="D1029" s="3" t="n">
        <v>
310</v>
      </c>
      <c r="E1029" s="0"/>
      <c r="F1029" s="0"/>
      <c r="G1029" s="5" t="n">
        <v>
1</v>
      </c>
    </row>
    <row r="1030" customFormat="false" ht="22.5" hidden="false" customHeight="true" outlineLevel="0" collapsed="false">
      <c r="A1030" s="11" t="s">
        <v>
7</v>
      </c>
      <c r="B1030" s="2" t="s">
        <v>
1054</v>
      </c>
      <c r="C1030" s="11" t="s">
        <v>
271</v>
      </c>
      <c r="D1030" s="3" t="n">
        <v>
16</v>
      </c>
      <c r="E1030" s="0"/>
      <c r="F1030" s="0"/>
      <c r="G1030" s="5" t="n">
        <v>
1</v>
      </c>
    </row>
    <row r="1031" customFormat="false" ht="22.5" hidden="false" customHeight="true" outlineLevel="0" collapsed="false">
      <c r="A1031" s="11" t="s">
        <v>
7</v>
      </c>
      <c r="B1031" s="2" t="s">
        <v>
1055</v>
      </c>
      <c r="C1031" s="11" t="s">
        <v>
271</v>
      </c>
      <c r="D1031" s="3" t="n">
        <v>
531</v>
      </c>
      <c r="E1031" s="0"/>
      <c r="F1031" s="0"/>
      <c r="G1031" s="5" t="n">
        <v>
1</v>
      </c>
    </row>
    <row r="1032" customFormat="false" ht="22.5" hidden="false" customHeight="true" outlineLevel="0" collapsed="false">
      <c r="A1032" s="11" t="s">
        <v>
7</v>
      </c>
      <c r="B1032" s="2" t="s">
        <v>
1056</v>
      </c>
      <c r="C1032" s="11" t="s">
        <v>
271</v>
      </c>
      <c r="D1032" s="3" t="n">
        <v>
23</v>
      </c>
      <c r="E1032" s="0"/>
      <c r="F1032" s="0"/>
      <c r="G1032" s="5" t="n">
        <v>
1</v>
      </c>
    </row>
    <row r="1033" customFormat="false" ht="22.5" hidden="false" customHeight="true" outlineLevel="0" collapsed="false">
      <c r="A1033" s="11" t="s">
        <v>
7</v>
      </c>
      <c r="B1033" s="2" t="s">
        <v>
1057</v>
      </c>
      <c r="C1033" s="11" t="s">
        <v>
271</v>
      </c>
      <c r="D1033" s="3" t="n">
        <v>
67</v>
      </c>
      <c r="E1033" s="0"/>
      <c r="F1033" s="0"/>
      <c r="G1033" s="5" t="n">
        <v>
1</v>
      </c>
    </row>
    <row r="1034" customFormat="false" ht="22.5" hidden="false" customHeight="true" outlineLevel="0" collapsed="false">
      <c r="A1034" s="11" t="s">
        <v>
7</v>
      </c>
      <c r="B1034" s="2" t="s">
        <v>
1058</v>
      </c>
      <c r="C1034" s="11" t="s">
        <v>
271</v>
      </c>
      <c r="D1034" s="3" t="n">
        <v>
65</v>
      </c>
      <c r="E1034" s="0"/>
      <c r="F1034" s="0"/>
      <c r="G1034" s="5" t="n">
        <v>
1</v>
      </c>
    </row>
    <row r="1035" customFormat="false" ht="22.5" hidden="false" customHeight="true" outlineLevel="0" collapsed="false">
      <c r="A1035" s="11" t="s">
        <v>
7</v>
      </c>
      <c r="B1035" s="2" t="s">
        <v>
1059</v>
      </c>
      <c r="C1035" s="11" t="s">
        <v>
271</v>
      </c>
      <c r="D1035" s="3" t="n">
        <v>
585</v>
      </c>
      <c r="E1035" s="0"/>
      <c r="F1035" s="0"/>
      <c r="G1035" s="5" t="n">
        <v>
1</v>
      </c>
    </row>
    <row r="1036" customFormat="false" ht="22.5" hidden="false" customHeight="true" outlineLevel="0" collapsed="false">
      <c r="A1036" s="11" t="s">
        <v>
7</v>
      </c>
      <c r="B1036" s="2" t="s">
        <v>
1060</v>
      </c>
      <c r="C1036" s="11" t="s">
        <v>
271</v>
      </c>
      <c r="D1036" s="3" t="n">
        <v>
12.74</v>
      </c>
      <c r="E1036" s="0"/>
      <c r="F1036" s="0"/>
      <c r="G1036" s="5" t="n">
        <v>
1</v>
      </c>
    </row>
    <row r="1037" customFormat="false" ht="22.5" hidden="false" customHeight="true" outlineLevel="0" collapsed="false">
      <c r="A1037" s="11" t="s">
        <v>
7</v>
      </c>
      <c r="B1037" s="2" t="s">
        <v>
1061</v>
      </c>
      <c r="C1037" s="11" t="s">
        <v>
271</v>
      </c>
      <c r="D1037" s="3" t="n">
        <v>
186</v>
      </c>
      <c r="E1037" s="0"/>
      <c r="F1037" s="0"/>
      <c r="G1037" s="5" t="n">
        <v>
1</v>
      </c>
    </row>
    <row r="1038" customFormat="false" ht="22.5" hidden="false" customHeight="true" outlineLevel="0" collapsed="false">
      <c r="A1038" s="11" t="s">
        <v>
7</v>
      </c>
      <c r="B1038" s="2" t="s">
        <v>
1062</v>
      </c>
      <c r="C1038" s="11" t="s">
        <v>
271</v>
      </c>
      <c r="D1038" s="3" t="n">
        <v>
142</v>
      </c>
      <c r="E1038" s="0"/>
      <c r="F1038" s="0"/>
      <c r="G1038" s="5" t="n">
        <v>
1</v>
      </c>
    </row>
    <row r="1039" customFormat="false" ht="22.5" hidden="false" customHeight="true" outlineLevel="0" collapsed="false">
      <c r="A1039" s="11" t="s">
        <v>
7</v>
      </c>
      <c r="B1039" s="2" t="s">
        <v>
1063</v>
      </c>
      <c r="C1039" s="11" t="s">
        <v>
271</v>
      </c>
      <c r="D1039" s="3" t="n">
        <v>
13.24</v>
      </c>
      <c r="E1039" s="0"/>
      <c r="F1039" s="0"/>
      <c r="G1039" s="5" t="n">
        <v>
1</v>
      </c>
    </row>
    <row r="1040" customFormat="false" ht="22.5" hidden="false" customHeight="true" outlineLevel="0" collapsed="false">
      <c r="A1040" s="11" t="s">
        <v>
7</v>
      </c>
      <c r="B1040" s="2" t="s">
        <v>
1064</v>
      </c>
      <c r="C1040" s="11" t="s">
        <v>
271</v>
      </c>
      <c r="D1040" s="3" t="n">
        <v>
239</v>
      </c>
      <c r="E1040" s="0"/>
      <c r="F1040" s="0"/>
      <c r="G1040" s="5" t="n">
        <v>
1</v>
      </c>
    </row>
    <row r="1041" customFormat="false" ht="22.5" hidden="false" customHeight="true" outlineLevel="0" collapsed="false">
      <c r="A1041" s="11" t="s">
        <v>
7</v>
      </c>
      <c r="B1041" s="2" t="s">
        <v>
1065</v>
      </c>
      <c r="C1041" s="11" t="s">
        <v>
271</v>
      </c>
      <c r="D1041" s="3" t="n">
        <v>
1067</v>
      </c>
      <c r="E1041" s="0"/>
      <c r="F1041" s="0"/>
      <c r="G1041" s="5" t="n">
        <v>
1</v>
      </c>
    </row>
    <row r="1042" customFormat="false" ht="22.5" hidden="false" customHeight="true" outlineLevel="0" collapsed="false">
      <c r="A1042" s="11" t="s">
        <v>
7</v>
      </c>
      <c r="B1042" s="2" t="s">
        <v>
1066</v>
      </c>
      <c r="C1042" s="11" t="s">
        <v>
271</v>
      </c>
      <c r="D1042" s="3" t="n">
        <v>
21</v>
      </c>
      <c r="E1042" s="0"/>
      <c r="F1042" s="0"/>
      <c r="G1042" s="5" t="n">
        <v>
1</v>
      </c>
    </row>
    <row r="1043" customFormat="false" ht="22.5" hidden="false" customHeight="true" outlineLevel="0" collapsed="false">
      <c r="A1043" s="11" t="s">
        <v>
7</v>
      </c>
      <c r="B1043" s="2" t="s">
        <v>
1067</v>
      </c>
      <c r="C1043" s="11" t="s">
        <v>
271</v>
      </c>
      <c r="D1043" s="3" t="n">
        <v>
2397</v>
      </c>
      <c r="E1043" s="0"/>
      <c r="F1043" s="0"/>
      <c r="G1043" s="5" t="n">
        <v>
1</v>
      </c>
    </row>
    <row r="1044" customFormat="false" ht="22.5" hidden="false" customHeight="true" outlineLevel="0" collapsed="false">
      <c r="A1044" s="11" t="s">
        <v>
7</v>
      </c>
      <c r="B1044" s="2" t="s">
        <v>
1068</v>
      </c>
      <c r="C1044" s="11" t="s">
        <v>
271</v>
      </c>
      <c r="D1044" s="3" t="n">
        <v>
660</v>
      </c>
      <c r="E1044" s="0"/>
      <c r="F1044" s="0"/>
      <c r="G1044" s="5" t="n">
        <v>
1</v>
      </c>
    </row>
    <row r="1045" customFormat="false" ht="22.5" hidden="false" customHeight="true" outlineLevel="0" collapsed="false">
      <c r="A1045" s="11" t="s">
        <v>
7</v>
      </c>
      <c r="B1045" s="2" t="s">
        <v>
1069</v>
      </c>
      <c r="C1045" s="11" t="s">
        <v>
271</v>
      </c>
      <c r="D1045" s="3" t="n">
        <v>
219</v>
      </c>
      <c r="E1045" s="0"/>
      <c r="F1045" s="0"/>
      <c r="G1045" s="5" t="n">
        <v>
1</v>
      </c>
    </row>
    <row r="1046" customFormat="false" ht="22.5" hidden="false" customHeight="true" outlineLevel="0" collapsed="false">
      <c r="A1046" s="11" t="s">
        <v>
7</v>
      </c>
      <c r="B1046" s="2" t="s">
        <v>
1070</v>
      </c>
      <c r="C1046" s="11" t="s">
        <v>
271</v>
      </c>
      <c r="D1046" s="3" t="n">
        <v>
2660</v>
      </c>
      <c r="E1046" s="0"/>
      <c r="F1046" s="0"/>
      <c r="G1046" s="5" t="n">
        <v>
1</v>
      </c>
    </row>
    <row r="1047" customFormat="false" ht="22.5" hidden="false" customHeight="true" outlineLevel="0" collapsed="false">
      <c r="A1047" s="11" t="s">
        <v>
7</v>
      </c>
      <c r="B1047" s="2" t="s">
        <v>
1071</v>
      </c>
      <c r="C1047" s="11" t="s">
        <v>
271</v>
      </c>
      <c r="D1047" s="3" t="n">
        <v>
183</v>
      </c>
      <c r="E1047" s="0"/>
      <c r="F1047" s="0"/>
      <c r="G1047" s="5" t="n">
        <v>
1</v>
      </c>
    </row>
    <row r="1048" customFormat="false" ht="22.5" hidden="false" customHeight="true" outlineLevel="0" collapsed="false">
      <c r="A1048" s="11" t="s">
        <v>
7</v>
      </c>
      <c r="B1048" s="2" t="s">
        <v>
1072</v>
      </c>
      <c r="C1048" s="11" t="s">
        <v>
271</v>
      </c>
      <c r="D1048" s="3" t="n">
        <v>
55</v>
      </c>
      <c r="E1048" s="0"/>
      <c r="F1048" s="0"/>
      <c r="G1048" s="5" t="n">
        <v>
1</v>
      </c>
    </row>
    <row r="1049" customFormat="false" ht="22.5" hidden="false" customHeight="true" outlineLevel="0" collapsed="false">
      <c r="A1049" s="11" t="s">
        <v>
7</v>
      </c>
      <c r="B1049" s="2" t="s">
        <v>
1073</v>
      </c>
      <c r="C1049" s="11" t="s">
        <v>
271</v>
      </c>
      <c r="D1049" s="3" t="n">
        <v>
108</v>
      </c>
      <c r="E1049" s="0"/>
      <c r="F1049" s="0"/>
      <c r="G1049" s="5" t="n">
        <v>
1</v>
      </c>
    </row>
    <row r="1050" customFormat="false" ht="22.5" hidden="false" customHeight="true" outlineLevel="0" collapsed="false">
      <c r="A1050" s="11" t="s">
        <v>
7</v>
      </c>
      <c r="B1050" s="2" t="s">
        <v>
1074</v>
      </c>
      <c r="C1050" s="11" t="s">
        <v>
271</v>
      </c>
      <c r="D1050" s="3" t="n">
        <v>
26</v>
      </c>
      <c r="E1050" s="0"/>
      <c r="F1050" s="0"/>
      <c r="G1050" s="5" t="n">
        <v>
1</v>
      </c>
    </row>
    <row r="1051" customFormat="false" ht="22.5" hidden="false" customHeight="true" outlineLevel="0" collapsed="false">
      <c r="A1051" s="11" t="s">
        <v>
7</v>
      </c>
      <c r="B1051" s="2" t="s">
        <v>
1075</v>
      </c>
      <c r="C1051" s="11" t="s">
        <v>
271</v>
      </c>
      <c r="D1051" s="3" t="n">
        <v>
113</v>
      </c>
      <c r="E1051" s="0"/>
      <c r="F1051" s="0"/>
      <c r="G1051" s="5" t="n">
        <v>
1</v>
      </c>
    </row>
    <row r="1052" customFormat="false" ht="22.5" hidden="false" customHeight="true" outlineLevel="0" collapsed="false">
      <c r="A1052" s="11" t="s">
        <v>
7</v>
      </c>
      <c r="B1052" s="2" t="s">
        <v>
1076</v>
      </c>
      <c r="C1052" s="11" t="s">
        <v>
271</v>
      </c>
      <c r="D1052" s="3" t="n">
        <v>
134</v>
      </c>
      <c r="E1052" s="0"/>
      <c r="F1052" s="0"/>
      <c r="G1052" s="5" t="n">
        <v>
1</v>
      </c>
    </row>
    <row r="1053" customFormat="false" ht="22.5" hidden="false" customHeight="true" outlineLevel="0" collapsed="false">
      <c r="A1053" s="11" t="s">
        <v>
7</v>
      </c>
      <c r="B1053" s="2" t="s">
        <v>
1077</v>
      </c>
      <c r="C1053" s="11" t="s">
        <v>
271</v>
      </c>
      <c r="D1053" s="3" t="n">
        <v>
56</v>
      </c>
      <c r="E1053" s="0"/>
      <c r="F1053" s="0"/>
      <c r="G1053" s="5" t="n">
        <v>
1</v>
      </c>
    </row>
    <row r="1054" customFormat="false" ht="22.5" hidden="false" customHeight="true" outlineLevel="0" collapsed="false">
      <c r="A1054" s="11" t="s">
        <v>
7</v>
      </c>
      <c r="B1054" s="2" t="s">
        <v>
1078</v>
      </c>
      <c r="C1054" s="11" t="s">
        <v>
271</v>
      </c>
      <c r="D1054" s="3" t="n">
        <v>
62</v>
      </c>
      <c r="E1054" s="0"/>
      <c r="F1054" s="0"/>
      <c r="G1054" s="5" t="n">
        <v>
1</v>
      </c>
    </row>
    <row r="1055" customFormat="false" ht="22.5" hidden="false" customHeight="true" outlineLevel="0" collapsed="false">
      <c r="A1055" s="11" t="s">
        <v>
7</v>
      </c>
      <c r="B1055" s="2" t="s">
        <v>
1079</v>
      </c>
      <c r="C1055" s="11" t="s">
        <v>
271</v>
      </c>
      <c r="D1055" s="3" t="n">
        <v>
305</v>
      </c>
      <c r="E1055" s="0"/>
      <c r="F1055" s="0"/>
      <c r="G1055" s="5" t="n">
        <v>
1</v>
      </c>
    </row>
    <row r="1056" customFormat="false" ht="22.5" hidden="false" customHeight="true" outlineLevel="0" collapsed="false">
      <c r="A1056" s="11" t="s">
        <v>
7</v>
      </c>
      <c r="B1056" s="2" t="s">
        <v>
1080</v>
      </c>
      <c r="C1056" s="11" t="s">
        <v>
271</v>
      </c>
      <c r="D1056" s="3" t="n">
        <v>
253</v>
      </c>
      <c r="E1056" s="0"/>
      <c r="F1056" s="0"/>
      <c r="G1056" s="5" t="n">
        <v>
1</v>
      </c>
    </row>
    <row r="1057" customFormat="false" ht="22.5" hidden="false" customHeight="true" outlineLevel="0" collapsed="false">
      <c r="A1057" s="11" t="s">
        <v>
7</v>
      </c>
      <c r="B1057" s="2" t="s">
        <v>
1081</v>
      </c>
      <c r="C1057" s="11" t="s">
        <v>
271</v>
      </c>
      <c r="D1057" s="3" t="n">
        <v>
162</v>
      </c>
      <c r="E1057" s="0"/>
      <c r="F1057" s="0"/>
      <c r="G1057" s="5" t="n">
        <v>
1</v>
      </c>
    </row>
    <row r="1058" customFormat="false" ht="22.5" hidden="false" customHeight="true" outlineLevel="0" collapsed="false">
      <c r="A1058" s="11" t="s">
        <v>
7</v>
      </c>
      <c r="B1058" s="2" t="s">
        <v>
1082</v>
      </c>
      <c r="C1058" s="11" t="s">
        <v>
271</v>
      </c>
      <c r="D1058" s="3" t="n">
        <v>
48</v>
      </c>
      <c r="E1058" s="0"/>
      <c r="F1058" s="0"/>
      <c r="G1058" s="5" t="n">
        <v>
1</v>
      </c>
    </row>
    <row r="1059" customFormat="false" ht="22.5" hidden="false" customHeight="true" outlineLevel="0" collapsed="false">
      <c r="A1059" s="11" t="s">
        <v>
7</v>
      </c>
      <c r="B1059" s="2" t="s">
        <v>
1083</v>
      </c>
      <c r="C1059" s="11" t="s">
        <v>
271</v>
      </c>
      <c r="D1059" s="3" t="n">
        <v>
194</v>
      </c>
      <c r="E1059" s="0"/>
      <c r="F1059" s="0"/>
      <c r="G1059" s="5" t="n">
        <v>
1</v>
      </c>
    </row>
    <row r="1060" customFormat="false" ht="22.5" hidden="false" customHeight="true" outlineLevel="0" collapsed="false">
      <c r="A1060" s="11" t="s">
        <v>
7</v>
      </c>
      <c r="B1060" s="2" t="s">
        <v>
1084</v>
      </c>
      <c r="C1060" s="11" t="s">
        <v>
271</v>
      </c>
      <c r="D1060" s="3" t="n">
        <v>
39</v>
      </c>
      <c r="E1060" s="0"/>
      <c r="F1060" s="0"/>
      <c r="G1060" s="5" t="n">
        <v>
1</v>
      </c>
    </row>
    <row r="1061" customFormat="false" ht="22.5" hidden="false" customHeight="true" outlineLevel="0" collapsed="false">
      <c r="A1061" s="11" t="s">
        <v>
7</v>
      </c>
      <c r="B1061" s="2" t="s">
        <v>
1085</v>
      </c>
      <c r="C1061" s="11" t="s">
        <v>
271</v>
      </c>
      <c r="D1061" s="3" t="n">
        <v>
3387</v>
      </c>
      <c r="E1061" s="0"/>
      <c r="F1061" s="0"/>
      <c r="G1061" s="5" t="n">
        <v>
1</v>
      </c>
    </row>
    <row r="1062" customFormat="false" ht="22.5" hidden="false" customHeight="true" outlineLevel="0" collapsed="false">
      <c r="A1062" s="11" t="s">
        <v>
7</v>
      </c>
      <c r="B1062" s="2" t="s">
        <v>
1086</v>
      </c>
      <c r="C1062" s="11" t="s">
        <v>
271</v>
      </c>
      <c r="D1062" s="3" t="n">
        <v>
30</v>
      </c>
      <c r="E1062" s="0"/>
      <c r="F1062" s="0"/>
      <c r="G1062" s="5" t="n">
        <v>
1</v>
      </c>
    </row>
    <row r="1063" customFormat="false" ht="22.5" hidden="false" customHeight="true" outlineLevel="0" collapsed="false">
      <c r="A1063" s="11" t="s">
        <v>
7</v>
      </c>
      <c r="B1063" s="2" t="s">
        <v>
1087</v>
      </c>
      <c r="C1063" s="11" t="s">
        <v>
271</v>
      </c>
      <c r="D1063" s="3" t="n">
        <v>
25</v>
      </c>
      <c r="E1063" s="0"/>
      <c r="F1063" s="0"/>
      <c r="G1063" s="5" t="n">
        <v>
1</v>
      </c>
    </row>
    <row r="1064" customFormat="false" ht="22.5" hidden="false" customHeight="true" outlineLevel="0" collapsed="false">
      <c r="A1064" s="11" t="s">
        <v>
7</v>
      </c>
      <c r="B1064" s="2" t="s">
        <v>
1088</v>
      </c>
      <c r="C1064" s="11" t="s">
        <v>
271</v>
      </c>
      <c r="D1064" s="3" t="n">
        <v>
59</v>
      </c>
      <c r="E1064" s="0"/>
      <c r="F1064" s="0"/>
      <c r="G1064" s="5" t="n">
        <v>
1</v>
      </c>
    </row>
    <row r="1065" customFormat="false" ht="22.5" hidden="false" customHeight="true" outlineLevel="0" collapsed="false">
      <c r="A1065" s="11" t="s">
        <v>
7</v>
      </c>
      <c r="B1065" s="2" t="s">
        <v>
1089</v>
      </c>
      <c r="C1065" s="11" t="s">
        <v>
271</v>
      </c>
      <c r="D1065" s="3" t="n">
        <v>
14.87</v>
      </c>
      <c r="E1065" s="0"/>
      <c r="F1065" s="0"/>
      <c r="G1065" s="5" t="n">
        <v>
1</v>
      </c>
    </row>
    <row r="1066" customFormat="false" ht="22.5" hidden="false" customHeight="true" outlineLevel="0" collapsed="false">
      <c r="A1066" s="11" t="s">
        <v>
7</v>
      </c>
      <c r="B1066" s="2" t="s">
        <v>
1090</v>
      </c>
      <c r="C1066" s="11" t="s">
        <v>
271</v>
      </c>
      <c r="D1066" s="3" t="n">
        <v>
140</v>
      </c>
      <c r="E1066" s="0"/>
      <c r="F1066" s="0"/>
      <c r="G1066" s="5" t="n">
        <v>
1</v>
      </c>
    </row>
    <row r="1067" customFormat="false" ht="22.5" hidden="false" customHeight="true" outlineLevel="0" collapsed="false">
      <c r="A1067" s="11" t="s">
        <v>
7</v>
      </c>
      <c r="B1067" s="2" t="s">
        <v>
1091</v>
      </c>
      <c r="C1067" s="11" t="s">
        <v>
271</v>
      </c>
      <c r="D1067" s="3" t="n">
        <v>
157</v>
      </c>
      <c r="E1067" s="0"/>
      <c r="F1067" s="0"/>
      <c r="G1067" s="5" t="n">
        <v>
1</v>
      </c>
    </row>
    <row r="1068" customFormat="false" ht="22.5" hidden="false" customHeight="true" outlineLevel="0" collapsed="false">
      <c r="A1068" s="11" t="s">
        <v>
7</v>
      </c>
      <c r="B1068" s="2" t="s">
        <v>
1092</v>
      </c>
      <c r="C1068" s="11" t="s">
        <v>
271</v>
      </c>
      <c r="D1068" s="3" t="n">
        <v>
99</v>
      </c>
      <c r="E1068" s="0"/>
      <c r="F1068" s="0"/>
      <c r="G1068" s="5" t="n">
        <v>
1</v>
      </c>
    </row>
    <row r="1069" customFormat="false" ht="22.5" hidden="false" customHeight="true" outlineLevel="0" collapsed="false">
      <c r="A1069" s="11" t="s">
        <v>
7</v>
      </c>
      <c r="B1069" s="2" t="s">
        <v>
1093</v>
      </c>
      <c r="C1069" s="11" t="s">
        <v>
271</v>
      </c>
      <c r="D1069" s="3" t="n">
        <v>
0.39</v>
      </c>
      <c r="E1069" s="0"/>
      <c r="F1069" s="0"/>
      <c r="G1069" s="5" t="n">
        <v>
1</v>
      </c>
    </row>
    <row r="1070" customFormat="false" ht="22.5" hidden="false" customHeight="true" outlineLevel="0" collapsed="false">
      <c r="A1070" s="11" t="s">
        <v>
7</v>
      </c>
      <c r="B1070" s="2" t="s">
        <v>
1094</v>
      </c>
      <c r="C1070" s="11" t="s">
        <v>
271</v>
      </c>
      <c r="D1070" s="3" t="n">
        <v>
266</v>
      </c>
      <c r="E1070" s="0"/>
      <c r="F1070" s="0"/>
      <c r="G1070" s="5" t="n">
        <v>
1</v>
      </c>
    </row>
    <row r="1071" customFormat="false" ht="22.5" hidden="false" customHeight="true" outlineLevel="0" collapsed="false">
      <c r="A1071" s="11" t="s">
        <v>
7</v>
      </c>
      <c r="B1071" s="2" t="s">
        <v>
1095</v>
      </c>
      <c r="C1071" s="11" t="s">
        <v>
271</v>
      </c>
      <c r="D1071" s="3" t="n">
        <v>
392</v>
      </c>
      <c r="E1071" s="0"/>
      <c r="F1071" s="0"/>
      <c r="G1071" s="5" t="n">
        <v>
1</v>
      </c>
    </row>
    <row r="1072" customFormat="false" ht="22.5" hidden="false" customHeight="true" outlineLevel="0" collapsed="false">
      <c r="A1072" s="11" t="s">
        <v>
7</v>
      </c>
      <c r="B1072" s="2" t="s">
        <v>
1096</v>
      </c>
      <c r="C1072" s="11" t="s">
        <v>
271</v>
      </c>
      <c r="D1072" s="3" t="n">
        <v>
201</v>
      </c>
      <c r="E1072" s="0"/>
      <c r="F1072" s="0"/>
      <c r="G1072" s="5" t="n">
        <v>
1</v>
      </c>
    </row>
    <row r="1073" customFormat="false" ht="22.5" hidden="false" customHeight="true" outlineLevel="0" collapsed="false">
      <c r="A1073" s="11" t="s">
        <v>
7</v>
      </c>
      <c r="B1073" s="2" t="s">
        <v>
1097</v>
      </c>
      <c r="C1073" s="11" t="s">
        <v>
271</v>
      </c>
      <c r="D1073" s="3" t="n">
        <v>
8.55</v>
      </c>
      <c r="E1073" s="0"/>
      <c r="F1073" s="0"/>
      <c r="G1073" s="5" t="n">
        <v>
1</v>
      </c>
    </row>
    <row r="1074" customFormat="false" ht="22.5" hidden="false" customHeight="true" outlineLevel="0" collapsed="false">
      <c r="A1074" s="11" t="s">
        <v>
7</v>
      </c>
      <c r="B1074" s="2" t="s">
        <v>
1098</v>
      </c>
      <c r="C1074" s="11" t="s">
        <v>
271</v>
      </c>
      <c r="D1074" s="3" t="n">
        <v>
19.44</v>
      </c>
      <c r="E1074" s="0"/>
      <c r="F1074" s="0"/>
      <c r="G1074" s="5" t="n">
        <v>
1</v>
      </c>
    </row>
    <row r="1075" customFormat="false" ht="22.5" hidden="false" customHeight="true" outlineLevel="0" collapsed="false">
      <c r="A1075" s="11" t="s">
        <v>
7</v>
      </c>
      <c r="B1075" s="2" t="s">
        <v>
1099</v>
      </c>
      <c r="C1075" s="11" t="s">
        <v>
271</v>
      </c>
      <c r="D1075" s="3" t="n">
        <v>
11</v>
      </c>
      <c r="E1075" s="0"/>
      <c r="F1075" s="0"/>
      <c r="G1075" s="5" t="n">
        <v>
1</v>
      </c>
    </row>
    <row r="1076" customFormat="false" ht="22.5" hidden="false" customHeight="true" outlineLevel="0" collapsed="false">
      <c r="A1076" s="11" t="s">
        <v>
7</v>
      </c>
      <c r="B1076" s="2" t="s">
        <v>
1100</v>
      </c>
      <c r="C1076" s="11" t="s">
        <v>
271</v>
      </c>
      <c r="D1076" s="3" t="n">
        <v>
8.95</v>
      </c>
      <c r="E1076" s="0"/>
      <c r="F1076" s="0"/>
      <c r="G1076" s="5" t="n">
        <v>
1</v>
      </c>
    </row>
    <row r="1077" customFormat="false" ht="22.5" hidden="false" customHeight="true" outlineLevel="0" collapsed="false">
      <c r="A1077" s="11" t="s">
        <v>
7</v>
      </c>
      <c r="B1077" s="2" t="s">
        <v>
1101</v>
      </c>
      <c r="C1077" s="11" t="s">
        <v>
271</v>
      </c>
      <c r="D1077" s="3" t="n">
        <v>
23</v>
      </c>
      <c r="E1077" s="0"/>
      <c r="F1077" s="0"/>
      <c r="G1077" s="5" t="n">
        <v>
1</v>
      </c>
    </row>
    <row r="1078" customFormat="false" ht="22.5" hidden="false" customHeight="true" outlineLevel="0" collapsed="false">
      <c r="A1078" s="11" t="s">
        <v>
7</v>
      </c>
      <c r="B1078" s="2" t="s">
        <v>
1102</v>
      </c>
      <c r="C1078" s="11" t="s">
        <v>
271</v>
      </c>
      <c r="D1078" s="3" t="n">
        <v>
243</v>
      </c>
      <c r="E1078" s="0"/>
      <c r="F1078" s="0"/>
      <c r="G1078" s="5" t="n">
        <v>
1</v>
      </c>
    </row>
    <row r="1079" customFormat="false" ht="22.5" hidden="false" customHeight="true" outlineLevel="0" collapsed="false">
      <c r="A1079" s="11" t="s">
        <v>
7</v>
      </c>
      <c r="B1079" s="2" t="s">
        <v>
1103</v>
      </c>
      <c r="C1079" s="11" t="s">
        <v>
271</v>
      </c>
      <c r="D1079" s="3" t="n">
        <v>
68</v>
      </c>
      <c r="E1079" s="0"/>
      <c r="F1079" s="0"/>
      <c r="G1079" s="5" t="n">
        <v>
1</v>
      </c>
    </row>
    <row r="1080" customFormat="false" ht="22.5" hidden="false" customHeight="true" outlineLevel="0" collapsed="false">
      <c r="A1080" s="11" t="s">
        <v>
7</v>
      </c>
      <c r="B1080" s="2" t="s">
        <v>
1104</v>
      </c>
      <c r="C1080" s="11" t="s">
        <v>
271</v>
      </c>
      <c r="D1080" s="3" t="n">
        <v>
263</v>
      </c>
      <c r="E1080" s="0"/>
      <c r="F1080" s="0"/>
      <c r="G1080" s="5" t="n">
        <v>
1</v>
      </c>
    </row>
    <row r="1081" customFormat="false" ht="22.5" hidden="false" customHeight="true" outlineLevel="0" collapsed="false">
      <c r="A1081" s="11" t="s">
        <v>
7</v>
      </c>
      <c r="B1081" s="2" t="s">
        <v>
1105</v>
      </c>
      <c r="C1081" s="11" t="s">
        <v>
271</v>
      </c>
      <c r="D1081" s="3" t="n">
        <v>
84</v>
      </c>
      <c r="E1081" s="0"/>
      <c r="F1081" s="0"/>
      <c r="G1081" s="5" t="n">
        <v>
1</v>
      </c>
    </row>
    <row r="1082" customFormat="false" ht="22.5" hidden="false" customHeight="true" outlineLevel="0" collapsed="false">
      <c r="A1082" s="11" t="s">
        <v>
7</v>
      </c>
      <c r="B1082" s="2" t="s">
        <v>
1106</v>
      </c>
      <c r="C1082" s="11" t="s">
        <v>
271</v>
      </c>
      <c r="D1082" s="3" t="n">
        <v>
62</v>
      </c>
      <c r="E1082" s="0"/>
      <c r="F1082" s="0"/>
      <c r="G1082" s="5" t="n">
        <v>
1</v>
      </c>
    </row>
    <row r="1083" customFormat="false" ht="22.5" hidden="false" customHeight="true" outlineLevel="0" collapsed="false">
      <c r="A1083" s="11" t="s">
        <v>
7</v>
      </c>
      <c r="B1083" s="2" t="s">
        <v>
1107</v>
      </c>
      <c r="C1083" s="11" t="s">
        <v>
271</v>
      </c>
      <c r="D1083" s="3" t="n">
        <v>
210</v>
      </c>
      <c r="E1083" s="0"/>
      <c r="F1083" s="0"/>
      <c r="G1083" s="5" t="n">
        <v>
1</v>
      </c>
    </row>
    <row r="1084" customFormat="false" ht="22.5" hidden="false" customHeight="true" outlineLevel="0" collapsed="false">
      <c r="A1084" s="11" t="s">
        <v>
7</v>
      </c>
      <c r="B1084" s="2" t="s">
        <v>
1108</v>
      </c>
      <c r="C1084" s="11" t="s">
        <v>
271</v>
      </c>
      <c r="D1084" s="3" t="n">
        <v>
303</v>
      </c>
      <c r="E1084" s="0"/>
      <c r="F1084" s="0"/>
      <c r="G1084" s="5" t="n">
        <v>
1</v>
      </c>
    </row>
    <row r="1085" customFormat="false" ht="22.5" hidden="false" customHeight="true" outlineLevel="0" collapsed="false">
      <c r="A1085" s="11" t="s">
        <v>
7</v>
      </c>
      <c r="B1085" s="2" t="s">
        <v>
1109</v>
      </c>
      <c r="C1085" s="11" t="s">
        <v>
271</v>
      </c>
      <c r="D1085" s="3" t="n">
        <v>
83</v>
      </c>
      <c r="E1085" s="0"/>
      <c r="F1085" s="0"/>
      <c r="G1085" s="5" t="n">
        <v>
1</v>
      </c>
    </row>
    <row r="1086" customFormat="false" ht="22.5" hidden="false" customHeight="true" outlineLevel="0" collapsed="false">
      <c r="A1086" s="11" t="s">
        <v>
7</v>
      </c>
      <c r="B1086" s="2" t="s">
        <v>
1110</v>
      </c>
      <c r="C1086" s="11" t="s">
        <v>
271</v>
      </c>
      <c r="D1086" s="3" t="n">
        <v>
12</v>
      </c>
      <c r="E1086" s="0"/>
      <c r="F1086" s="0"/>
      <c r="G1086" s="5" t="n">
        <v>
1</v>
      </c>
    </row>
    <row r="1087" customFormat="false" ht="22.5" hidden="false" customHeight="true" outlineLevel="0" collapsed="false">
      <c r="A1087" s="11" t="s">
        <v>
7</v>
      </c>
      <c r="B1087" s="2" t="s">
        <v>
1111</v>
      </c>
      <c r="C1087" s="11" t="s">
        <v>
271</v>
      </c>
      <c r="D1087" s="3" t="n">
        <v>
21</v>
      </c>
      <c r="E1087" s="0"/>
      <c r="F1087" s="0"/>
      <c r="G1087" s="5" t="n">
        <v>
1</v>
      </c>
    </row>
    <row r="1088" customFormat="false" ht="22.5" hidden="false" customHeight="true" outlineLevel="0" collapsed="false">
      <c r="A1088" s="11" t="s">
        <v>
7</v>
      </c>
      <c r="B1088" s="2" t="s">
        <v>
1112</v>
      </c>
      <c r="C1088" s="11" t="s">
        <v>
271</v>
      </c>
      <c r="D1088" s="3" t="n">
        <v>
19</v>
      </c>
      <c r="E1088" s="0"/>
      <c r="F1088" s="0"/>
      <c r="G1088" s="5" t="n">
        <v>
1</v>
      </c>
    </row>
    <row r="1089" customFormat="false" ht="22.5" hidden="false" customHeight="true" outlineLevel="0" collapsed="false">
      <c r="A1089" s="11" t="s">
        <v>
7</v>
      </c>
      <c r="B1089" s="2" t="s">
        <v>
1113</v>
      </c>
      <c r="C1089" s="11" t="s">
        <v>
271</v>
      </c>
      <c r="D1089" s="3" t="n">
        <v>
32</v>
      </c>
      <c r="E1089" s="0"/>
      <c r="F1089" s="0"/>
      <c r="G1089" s="5" t="n">
        <v>
1</v>
      </c>
    </row>
    <row r="1090" customFormat="false" ht="22.5" hidden="false" customHeight="true" outlineLevel="0" collapsed="false">
      <c r="A1090" s="11" t="s">
        <v>
7</v>
      </c>
      <c r="B1090" s="2" t="s">
        <v>
1114</v>
      </c>
      <c r="C1090" s="11" t="s">
        <v>
271</v>
      </c>
      <c r="D1090" s="3" t="n">
        <v>
53</v>
      </c>
      <c r="E1090" s="0"/>
      <c r="F1090" s="0"/>
      <c r="G1090" s="5" t="n">
        <v>
1</v>
      </c>
    </row>
    <row r="1091" customFormat="false" ht="22.5" hidden="false" customHeight="true" outlineLevel="0" collapsed="false">
      <c r="A1091" s="11" t="s">
        <v>
7</v>
      </c>
      <c r="B1091" s="2" t="s">
        <v>
1115</v>
      </c>
      <c r="C1091" s="11" t="s">
        <v>
271</v>
      </c>
      <c r="D1091" s="3" t="n">
        <v>
11</v>
      </c>
      <c r="E1091" s="0"/>
      <c r="F1091" s="0"/>
      <c r="G1091" s="5" t="n">
        <v>
1</v>
      </c>
    </row>
    <row r="1092" customFormat="false" ht="22.5" hidden="false" customHeight="true" outlineLevel="0" collapsed="false">
      <c r="A1092" s="11" t="s">
        <v>
7</v>
      </c>
      <c r="B1092" s="2" t="s">
        <v>
1116</v>
      </c>
      <c r="C1092" s="11" t="s">
        <v>
271</v>
      </c>
      <c r="D1092" s="3" t="n">
        <v>
48</v>
      </c>
      <c r="E1092" s="0"/>
      <c r="F1092" s="0"/>
      <c r="G1092" s="5" t="n">
        <v>
1</v>
      </c>
    </row>
    <row r="1093" customFormat="false" ht="22.5" hidden="false" customHeight="true" outlineLevel="0" collapsed="false">
      <c r="A1093" s="11" t="s">
        <v>
7</v>
      </c>
      <c r="B1093" s="2" t="s">
        <v>
1117</v>
      </c>
      <c r="C1093" s="11" t="s">
        <v>
271</v>
      </c>
      <c r="D1093" s="3" t="n">
        <v>
255</v>
      </c>
      <c r="E1093" s="0"/>
      <c r="F1093" s="0"/>
      <c r="G1093" s="5" t="n">
        <v>
1</v>
      </c>
    </row>
    <row r="1094" customFormat="false" ht="22.5" hidden="false" customHeight="true" outlineLevel="0" collapsed="false">
      <c r="A1094" s="11" t="s">
        <v>
7</v>
      </c>
      <c r="B1094" s="2" t="s">
        <v>
1118</v>
      </c>
      <c r="C1094" s="11" t="s">
        <v>
271</v>
      </c>
      <c r="D1094" s="3" t="n">
        <v>
15</v>
      </c>
      <c r="E1094" s="0"/>
      <c r="F1094" s="0"/>
      <c r="G1094" s="5" t="n">
        <v>
1</v>
      </c>
    </row>
    <row r="1095" customFormat="false" ht="22.5" hidden="false" customHeight="true" outlineLevel="0" collapsed="false">
      <c r="A1095" s="11" t="s">
        <v>
7</v>
      </c>
      <c r="B1095" s="2" t="s">
        <v>
1119</v>
      </c>
      <c r="C1095" s="11" t="s">
        <v>
271</v>
      </c>
      <c r="D1095" s="3" t="n">
        <v>
171</v>
      </c>
      <c r="E1095" s="0"/>
      <c r="F1095" s="0"/>
      <c r="G1095" s="5" t="n">
        <v>
1</v>
      </c>
    </row>
    <row r="1096" customFormat="false" ht="22.5" hidden="false" customHeight="true" outlineLevel="0" collapsed="false">
      <c r="A1096" s="11" t="s">
        <v>
7</v>
      </c>
      <c r="B1096" s="2" t="s">
        <v>
1120</v>
      </c>
      <c r="C1096" s="11" t="s">
        <v>
271</v>
      </c>
      <c r="D1096" s="3" t="n">
        <v>
245</v>
      </c>
      <c r="E1096" s="0"/>
      <c r="F1096" s="0"/>
      <c r="G1096" s="5" t="n">
        <v>
1</v>
      </c>
    </row>
    <row r="1097" customFormat="false" ht="22.5" hidden="false" customHeight="true" outlineLevel="0" collapsed="false">
      <c r="A1097" s="11" t="s">
        <v>
7</v>
      </c>
      <c r="B1097" s="2" t="s">
        <v>
1121</v>
      </c>
      <c r="C1097" s="11" t="s">
        <v>
271</v>
      </c>
      <c r="D1097" s="3" t="n">
        <v>
974</v>
      </c>
      <c r="E1097" s="0"/>
      <c r="F1097" s="0"/>
      <c r="G1097" s="5" t="n">
        <v>
1</v>
      </c>
    </row>
    <row r="1098" customFormat="false" ht="22.5" hidden="false" customHeight="true" outlineLevel="0" collapsed="false">
      <c r="A1098" s="11" t="s">
        <v>
7</v>
      </c>
      <c r="B1098" s="2" t="s">
        <v>
1122</v>
      </c>
      <c r="C1098" s="11" t="s">
        <v>
271</v>
      </c>
      <c r="D1098" s="3" t="n">
        <v>
207</v>
      </c>
      <c r="E1098" s="0"/>
      <c r="F1098" s="0"/>
      <c r="G1098" s="5" t="n">
        <v>
1</v>
      </c>
    </row>
    <row r="1099" customFormat="false" ht="22.5" hidden="false" customHeight="true" outlineLevel="0" collapsed="false">
      <c r="A1099" s="11" t="s">
        <v>
7</v>
      </c>
      <c r="B1099" s="2" t="s">
        <v>
1123</v>
      </c>
      <c r="C1099" s="11" t="s">
        <v>
271</v>
      </c>
      <c r="D1099" s="3" t="n">
        <v>
47</v>
      </c>
      <c r="E1099" s="0"/>
      <c r="F1099" s="0"/>
      <c r="G1099" s="5" t="n">
        <v>
1</v>
      </c>
    </row>
    <row r="1100" customFormat="false" ht="22.5" hidden="false" customHeight="true" outlineLevel="0" collapsed="false">
      <c r="A1100" s="11" t="s">
        <v>
7</v>
      </c>
      <c r="B1100" s="2" t="s">
        <v>
1124</v>
      </c>
      <c r="C1100" s="11" t="s">
        <v>
271</v>
      </c>
      <c r="D1100" s="3" t="n">
        <v>
102</v>
      </c>
      <c r="E1100" s="0"/>
      <c r="F1100" s="0"/>
      <c r="G1100" s="5" t="n">
        <v>
1</v>
      </c>
    </row>
    <row r="1101" customFormat="false" ht="22.5" hidden="false" customHeight="true" outlineLevel="0" collapsed="false">
      <c r="A1101" s="11" t="s">
        <v>
7</v>
      </c>
      <c r="B1101" s="2" t="s">
        <v>
1125</v>
      </c>
      <c r="C1101" s="11" t="s">
        <v>
271</v>
      </c>
      <c r="D1101" s="3" t="n">
        <v>
7.77</v>
      </c>
      <c r="E1101" s="0"/>
      <c r="F1101" s="0"/>
      <c r="G1101" s="5" t="n">
        <v>
1</v>
      </c>
    </row>
    <row r="1102" customFormat="false" ht="22.5" hidden="false" customHeight="true" outlineLevel="0" collapsed="false">
      <c r="A1102" s="11" t="s">
        <v>
7</v>
      </c>
      <c r="B1102" s="2" t="s">
        <v>
1126</v>
      </c>
      <c r="C1102" s="11" t="s">
        <v>
271</v>
      </c>
      <c r="D1102" s="3" t="n">
        <v>
14</v>
      </c>
      <c r="E1102" s="0"/>
      <c r="F1102" s="0"/>
      <c r="G1102" s="5" t="n">
        <v>
1</v>
      </c>
    </row>
    <row r="1103" customFormat="false" ht="22.5" hidden="false" customHeight="true" outlineLevel="0" collapsed="false">
      <c r="A1103" s="11" t="s">
        <v>
7</v>
      </c>
      <c r="B1103" s="2" t="s">
        <v>
1127</v>
      </c>
      <c r="C1103" s="11" t="s">
        <v>
271</v>
      </c>
      <c r="D1103" s="3" t="n">
        <v>
7.97</v>
      </c>
      <c r="E1103" s="0"/>
      <c r="F1103" s="0"/>
      <c r="G1103" s="5" t="n">
        <v>
1</v>
      </c>
    </row>
    <row r="1104" customFormat="false" ht="22.5" hidden="false" customHeight="true" outlineLevel="0" collapsed="false">
      <c r="A1104" s="11" t="s">
        <v>
7</v>
      </c>
      <c r="B1104" s="2" t="s">
        <v>
1128</v>
      </c>
      <c r="C1104" s="11" t="s">
        <v>
271</v>
      </c>
      <c r="D1104" s="3" t="n">
        <v>
16</v>
      </c>
      <c r="E1104" s="0"/>
      <c r="F1104" s="0"/>
      <c r="G1104" s="5" t="n">
        <v>
1</v>
      </c>
    </row>
    <row r="1105" customFormat="false" ht="22.5" hidden="false" customHeight="true" outlineLevel="0" collapsed="false">
      <c r="A1105" s="11" t="s">
        <v>
7</v>
      </c>
      <c r="B1105" s="2" t="s">
        <v>
1129</v>
      </c>
      <c r="C1105" s="11" t="s">
        <v>
271</v>
      </c>
      <c r="D1105" s="3" t="n">
        <v>
17</v>
      </c>
      <c r="E1105" s="0"/>
      <c r="F1105" s="0"/>
      <c r="G1105" s="5" t="n">
        <v>
1</v>
      </c>
    </row>
    <row r="1106" customFormat="false" ht="22.5" hidden="false" customHeight="true" outlineLevel="0" collapsed="false">
      <c r="A1106" s="11" t="s">
        <v>
7</v>
      </c>
      <c r="B1106" s="2" t="s">
        <v>
1130</v>
      </c>
      <c r="C1106" s="11" t="s">
        <v>
271</v>
      </c>
      <c r="D1106" s="3" t="n">
        <v>
834</v>
      </c>
      <c r="E1106" s="0"/>
      <c r="F1106" s="0"/>
      <c r="G1106" s="5" t="n">
        <v>
1</v>
      </c>
    </row>
    <row r="1107" customFormat="false" ht="22.5" hidden="false" customHeight="true" outlineLevel="0" collapsed="false">
      <c r="A1107" s="11" t="s">
        <v>
7</v>
      </c>
      <c r="B1107" s="2" t="s">
        <v>
1131</v>
      </c>
      <c r="C1107" s="11" t="s">
        <v>
271</v>
      </c>
      <c r="D1107" s="3" t="n">
        <v>
73</v>
      </c>
      <c r="E1107" s="0"/>
      <c r="F1107" s="0"/>
      <c r="G1107" s="5" t="n">
        <v>
1</v>
      </c>
    </row>
    <row r="1108" customFormat="false" ht="22.5" hidden="false" customHeight="true" outlineLevel="0" collapsed="false">
      <c r="A1108" s="11" t="s">
        <v>
7</v>
      </c>
      <c r="B1108" s="2" t="s">
        <v>
1132</v>
      </c>
      <c r="C1108" s="11" t="s">
        <v>
271</v>
      </c>
      <c r="D1108" s="3" t="n">
        <v>
1539</v>
      </c>
      <c r="E1108" s="0"/>
      <c r="F1108" s="0"/>
      <c r="G1108" s="5" t="n">
        <v>
1</v>
      </c>
    </row>
    <row r="1109" customFormat="false" ht="22.5" hidden="false" customHeight="true" outlineLevel="0" collapsed="false">
      <c r="A1109" s="11" t="s">
        <v>
7</v>
      </c>
      <c r="B1109" s="2" t="s">
        <v>
1133</v>
      </c>
      <c r="C1109" s="11" t="s">
        <v>
271</v>
      </c>
      <c r="D1109" s="3" t="n">
        <v>
1343</v>
      </c>
      <c r="E1109" s="0"/>
      <c r="F1109" s="0"/>
      <c r="G1109" s="5" t="n">
        <v>
1</v>
      </c>
    </row>
    <row r="1110" customFormat="false" ht="22.5" hidden="false" customHeight="true" outlineLevel="0" collapsed="false">
      <c r="A1110" s="11" t="s">
        <v>
7</v>
      </c>
      <c r="B1110" s="2" t="s">
        <v>
1134</v>
      </c>
      <c r="C1110" s="11" t="s">
        <v>
271</v>
      </c>
      <c r="D1110" s="3" t="n">
        <v>
2.69</v>
      </c>
      <c r="E1110" s="0"/>
      <c r="F1110" s="0"/>
      <c r="G1110" s="5" t="n">
        <v>
1</v>
      </c>
    </row>
    <row r="1111" customFormat="false" ht="22.5" hidden="false" customHeight="true" outlineLevel="0" collapsed="false">
      <c r="A1111" s="11" t="s">
        <v>
7</v>
      </c>
      <c r="B1111" s="2" t="s">
        <v>
1135</v>
      </c>
      <c r="C1111" s="11" t="s">
        <v>
271</v>
      </c>
      <c r="D1111" s="3" t="n">
        <v>
9.18</v>
      </c>
      <c r="E1111" s="0"/>
      <c r="F1111" s="0"/>
      <c r="G1111" s="5" t="n">
        <v>
1</v>
      </c>
    </row>
    <row r="1112" customFormat="false" ht="22.5" hidden="false" customHeight="true" outlineLevel="0" collapsed="false">
      <c r="A1112" s="11" t="s">
        <v>
7</v>
      </c>
      <c r="B1112" s="2" t="s">
        <v>
1136</v>
      </c>
      <c r="C1112" s="11" t="s">
        <v>
271</v>
      </c>
      <c r="D1112" s="3" t="n">
        <v>
154</v>
      </c>
      <c r="E1112" s="0"/>
      <c r="F1112" s="0"/>
      <c r="G1112" s="5" t="n">
        <v>
1</v>
      </c>
    </row>
    <row r="1113" customFormat="false" ht="22.5" hidden="false" customHeight="true" outlineLevel="0" collapsed="false">
      <c r="A1113" s="11" t="s">
        <v>
7</v>
      </c>
      <c r="B1113" s="2" t="s">
        <v>
1137</v>
      </c>
      <c r="C1113" s="11" t="s">
        <v>
271</v>
      </c>
      <c r="D1113" s="3" t="n">
        <v>
342</v>
      </c>
      <c r="E1113" s="0"/>
      <c r="F1113" s="0"/>
      <c r="G1113" s="5" t="n">
        <v>
1</v>
      </c>
    </row>
    <row r="1114" customFormat="false" ht="22.5" hidden="false" customHeight="true" outlineLevel="0" collapsed="false">
      <c r="A1114" s="11" t="s">
        <v>
7</v>
      </c>
      <c r="B1114" s="2" t="s">
        <v>
1138</v>
      </c>
      <c r="C1114" s="11" t="s">
        <v>
271</v>
      </c>
      <c r="D1114" s="3" t="n">
        <v>
215</v>
      </c>
      <c r="E1114" s="0"/>
      <c r="F1114" s="0"/>
      <c r="G1114" s="5" t="n">
        <v>
1</v>
      </c>
    </row>
    <row r="1115" customFormat="false" ht="22.5" hidden="false" customHeight="true" outlineLevel="0" collapsed="false">
      <c r="A1115" s="11" t="s">
        <v>
7</v>
      </c>
      <c r="B1115" s="2" t="s">
        <v>
1139</v>
      </c>
      <c r="C1115" s="11" t="s">
        <v>
271</v>
      </c>
      <c r="D1115" s="3" t="n">
        <v>
240</v>
      </c>
      <c r="E1115" s="0"/>
      <c r="F1115" s="0"/>
      <c r="G1115" s="5" t="n">
        <v>
1</v>
      </c>
    </row>
    <row r="1116" customFormat="false" ht="22.5" hidden="false" customHeight="true" outlineLevel="0" collapsed="false">
      <c r="A1116" s="11" t="s">
        <v>
7</v>
      </c>
      <c r="B1116" s="2" t="s">
        <v>
1140</v>
      </c>
      <c r="C1116" s="11" t="s">
        <v>
271</v>
      </c>
      <c r="D1116" s="3" t="n">
        <v>
72</v>
      </c>
      <c r="E1116" s="0"/>
      <c r="F1116" s="0"/>
      <c r="G1116" s="5" t="n">
        <v>
1</v>
      </c>
    </row>
    <row r="1117" customFormat="false" ht="22.5" hidden="false" customHeight="true" outlineLevel="0" collapsed="false">
      <c r="A1117" s="11" t="s">
        <v>
7</v>
      </c>
      <c r="B1117" s="2" t="s">
        <v>
1141</v>
      </c>
      <c r="C1117" s="11" t="s">
        <v>
271</v>
      </c>
      <c r="D1117" s="3" t="n">
        <v>
352</v>
      </c>
      <c r="E1117" s="0"/>
      <c r="F1117" s="0"/>
      <c r="G1117" s="5" t="n">
        <v>
1</v>
      </c>
    </row>
    <row r="1118" customFormat="false" ht="22.5" hidden="false" customHeight="true" outlineLevel="0" collapsed="false">
      <c r="A1118" s="11" t="s">
        <v>
7</v>
      </c>
      <c r="B1118" s="2" t="s">
        <v>
1142</v>
      </c>
      <c r="C1118" s="11" t="s">
        <v>
271</v>
      </c>
      <c r="D1118" s="3" t="n">
        <v>
194</v>
      </c>
      <c r="E1118" s="0"/>
      <c r="F1118" s="0"/>
      <c r="G1118" s="5" t="n">
        <v>
1</v>
      </c>
    </row>
    <row r="1119" customFormat="false" ht="22.5" hidden="false" customHeight="true" outlineLevel="0" collapsed="false">
      <c r="A1119" s="11" t="s">
        <v>
7</v>
      </c>
      <c r="B1119" s="2" t="s">
        <v>
1143</v>
      </c>
      <c r="C1119" s="11" t="s">
        <v>
271</v>
      </c>
      <c r="D1119" s="3" t="n">
        <v>
3.54</v>
      </c>
      <c r="E1119" s="0"/>
      <c r="F1119" s="0"/>
      <c r="G1119" s="5" t="n">
        <v>
1</v>
      </c>
    </row>
    <row r="1120" customFormat="false" ht="22.5" hidden="false" customHeight="true" outlineLevel="0" collapsed="false">
      <c r="A1120" s="11" t="s">
        <v>
7</v>
      </c>
      <c r="B1120" s="2" t="s">
        <v>
1144</v>
      </c>
      <c r="C1120" s="11" t="s">
        <v>
271</v>
      </c>
      <c r="D1120" s="3" t="n">
        <v>
9.92</v>
      </c>
      <c r="E1120" s="0"/>
      <c r="F1120" s="0"/>
      <c r="G1120" s="5" t="n">
        <v>
1</v>
      </c>
    </row>
    <row r="1121" customFormat="false" ht="22.5" hidden="false" customHeight="true" outlineLevel="0" collapsed="false">
      <c r="A1121" s="11" t="s">
        <v>
7</v>
      </c>
      <c r="B1121" s="2" t="s">
        <v>
1145</v>
      </c>
      <c r="C1121" s="11" t="s">
        <v>
271</v>
      </c>
      <c r="D1121" s="3" t="n">
        <v>
798</v>
      </c>
      <c r="E1121" s="0"/>
      <c r="F1121" s="0"/>
      <c r="G1121" s="5" t="n">
        <v>
1</v>
      </c>
    </row>
    <row r="1122" customFormat="false" ht="22.5" hidden="false" customHeight="true" outlineLevel="0" collapsed="false">
      <c r="A1122" s="11" t="s">
        <v>
7</v>
      </c>
      <c r="B1122" s="2" t="s">
        <v>
1146</v>
      </c>
      <c r="C1122" s="11" t="s">
        <v>
271</v>
      </c>
      <c r="D1122" s="3" t="n">
        <v>
596</v>
      </c>
      <c r="E1122" s="0"/>
      <c r="F1122" s="0"/>
      <c r="G1122" s="5" t="n">
        <v>
1</v>
      </c>
    </row>
    <row r="1123" customFormat="false" ht="22.5" hidden="false" customHeight="true" outlineLevel="0" collapsed="false">
      <c r="A1123" s="11" t="s">
        <v>
7</v>
      </c>
      <c r="B1123" s="2" t="s">
        <v>
1147</v>
      </c>
      <c r="C1123" s="11" t="s">
        <v>
271</v>
      </c>
      <c r="D1123" s="3" t="n">
        <v>
49</v>
      </c>
      <c r="E1123" s="0"/>
      <c r="F1123" s="0"/>
      <c r="G1123" s="5" t="n">
        <v>
1</v>
      </c>
    </row>
    <row r="1124" customFormat="false" ht="22.5" hidden="false" customHeight="true" outlineLevel="0" collapsed="false">
      <c r="A1124" s="11" t="s">
        <v>
7</v>
      </c>
      <c r="B1124" s="2" t="s">
        <v>
1148</v>
      </c>
      <c r="C1124" s="11" t="s">
        <v>
271</v>
      </c>
      <c r="D1124" s="3" t="n">
        <v>
81</v>
      </c>
      <c r="E1124" s="0"/>
      <c r="F1124" s="0"/>
      <c r="G1124" s="5" t="n">
        <v>
1</v>
      </c>
    </row>
    <row r="1125" customFormat="false" ht="22.5" hidden="false" customHeight="true" outlineLevel="0" collapsed="false">
      <c r="A1125" s="11" t="s">
        <v>
7</v>
      </c>
      <c r="B1125" s="2" t="s">
        <v>
1149</v>
      </c>
      <c r="C1125" s="11" t="s">
        <v>
271</v>
      </c>
      <c r="D1125" s="3" t="n">
        <v>
0.23</v>
      </c>
      <c r="E1125" s="0"/>
      <c r="F1125" s="0"/>
      <c r="G1125" s="5" t="n">
        <v>
1</v>
      </c>
    </row>
    <row r="1126" customFormat="false" ht="22.5" hidden="false" customHeight="true" outlineLevel="0" collapsed="false">
      <c r="A1126" s="11" t="s">
        <v>
7</v>
      </c>
      <c r="B1126" s="2" t="s">
        <v>
1150</v>
      </c>
      <c r="C1126" s="11" t="s">
        <v>
271</v>
      </c>
      <c r="D1126" s="3" t="n">
        <v>
8.75</v>
      </c>
      <c r="E1126" s="0"/>
      <c r="F1126" s="0"/>
      <c r="G1126" s="5" t="n">
        <v>
1</v>
      </c>
    </row>
    <row r="1127" customFormat="false" ht="22.5" hidden="false" customHeight="true" outlineLevel="0" collapsed="false">
      <c r="A1127" s="11" t="s">
        <v>
7</v>
      </c>
      <c r="B1127" s="2" t="s">
        <v>
1151</v>
      </c>
      <c r="C1127" s="11" t="s">
        <v>
271</v>
      </c>
      <c r="D1127" s="3" t="n">
        <v>
2.67</v>
      </c>
      <c r="E1127" s="0"/>
      <c r="F1127" s="0"/>
      <c r="G1127" s="5" t="n">
        <v>
1</v>
      </c>
    </row>
    <row r="1128" customFormat="false" ht="22.5" hidden="false" customHeight="true" outlineLevel="0" collapsed="false">
      <c r="A1128" s="11" t="s">
        <v>
7</v>
      </c>
      <c r="B1128" s="2" t="s">
        <v>
1152</v>
      </c>
      <c r="C1128" s="11" t="s">
        <v>
271</v>
      </c>
      <c r="D1128" s="3" t="n">
        <v>
7.98</v>
      </c>
      <c r="E1128" s="0"/>
      <c r="F1128" s="0"/>
      <c r="G1128" s="5" t="n">
        <v>
1</v>
      </c>
    </row>
    <row r="1129" customFormat="false" ht="22.5" hidden="false" customHeight="true" outlineLevel="0" collapsed="false">
      <c r="A1129" s="11" t="s">
        <v>
7</v>
      </c>
      <c r="B1129" s="2" t="s">
        <v>
1153</v>
      </c>
      <c r="C1129" s="11" t="s">
        <v>
271</v>
      </c>
      <c r="D1129" s="3" t="n">
        <v>
16</v>
      </c>
      <c r="E1129" s="0"/>
      <c r="F1129" s="0"/>
      <c r="G1129" s="5" t="n">
        <v>
1</v>
      </c>
    </row>
    <row r="1130" customFormat="false" ht="22.5" hidden="false" customHeight="true" outlineLevel="0" collapsed="false">
      <c r="A1130" s="11" t="s">
        <v>
7</v>
      </c>
      <c r="B1130" s="2" t="s">
        <v>
1154</v>
      </c>
      <c r="C1130" s="11" t="s">
        <v>
271</v>
      </c>
      <c r="D1130" s="3" t="n">
        <v>
1.44</v>
      </c>
      <c r="E1130" s="0"/>
      <c r="F1130" s="0"/>
      <c r="G1130" s="5" t="n">
        <v>
1</v>
      </c>
    </row>
    <row r="1131" customFormat="false" ht="22.5" hidden="false" customHeight="true" outlineLevel="0" collapsed="false">
      <c r="A1131" s="11" t="s">
        <v>
7</v>
      </c>
      <c r="B1131" s="2" t="s">
        <v>
160</v>
      </c>
      <c r="C1131" s="11" t="s">
        <v>
271</v>
      </c>
      <c r="D1131" s="3" t="n">
        <v>
0.68</v>
      </c>
      <c r="E1131" s="0"/>
      <c r="F1131" s="0"/>
      <c r="G1131" s="5" t="n">
        <v>
1</v>
      </c>
    </row>
    <row r="1132" customFormat="false" ht="22.5" hidden="false" customHeight="true" outlineLevel="0" collapsed="false">
      <c r="A1132" s="11" t="s">
        <v>
7</v>
      </c>
      <c r="B1132" s="2" t="s">
        <v>
1155</v>
      </c>
      <c r="C1132" s="11" t="s">
        <v>
271</v>
      </c>
      <c r="D1132" s="3" t="n">
        <v>
47</v>
      </c>
      <c r="E1132" s="0"/>
      <c r="F1132" s="0"/>
      <c r="G1132" s="5" t="n">
        <v>
1</v>
      </c>
    </row>
    <row r="1133" customFormat="false" ht="22.5" hidden="false" customHeight="true" outlineLevel="0" collapsed="false">
      <c r="A1133" s="11" t="s">
        <v>
7</v>
      </c>
      <c r="B1133" s="2" t="s">
        <v>
1156</v>
      </c>
      <c r="C1133" s="11" t="s">
        <v>
271</v>
      </c>
      <c r="D1133" s="3" t="n">
        <v>
5.34</v>
      </c>
      <c r="E1133" s="0"/>
      <c r="F1133" s="0"/>
      <c r="G1133" s="5" t="n">
        <v>
1</v>
      </c>
    </row>
    <row r="1134" customFormat="false" ht="22.5" hidden="false" customHeight="true" outlineLevel="0" collapsed="false">
      <c r="A1134" s="11" t="s">
        <v>
7</v>
      </c>
      <c r="B1134" s="2" t="s">
        <v>
1157</v>
      </c>
      <c r="C1134" s="11" t="s">
        <v>
271</v>
      </c>
      <c r="D1134" s="3" t="n">
        <v>
4.43</v>
      </c>
      <c r="E1134" s="0"/>
      <c r="F1134" s="0"/>
      <c r="G1134" s="5" t="n">
        <v>
1</v>
      </c>
    </row>
    <row r="1135" customFormat="false" ht="22.5" hidden="false" customHeight="true" outlineLevel="0" collapsed="false">
      <c r="A1135" s="11" t="s">
        <v>
7</v>
      </c>
      <c r="B1135" s="2" t="s">
        <v>
1158</v>
      </c>
      <c r="C1135" s="11" t="s">
        <v>
271</v>
      </c>
      <c r="D1135" s="3" t="n">
        <v>
169</v>
      </c>
      <c r="E1135" s="0"/>
      <c r="F1135" s="0"/>
      <c r="G1135" s="5" t="n">
        <v>
1</v>
      </c>
    </row>
    <row r="1136" customFormat="false" ht="22.5" hidden="false" customHeight="true" outlineLevel="0" collapsed="false">
      <c r="A1136" s="11" t="s">
        <v>
7</v>
      </c>
      <c r="B1136" s="2" t="s">
        <v>
1159</v>
      </c>
      <c r="C1136" s="11" t="s">
        <v>
271</v>
      </c>
      <c r="D1136" s="3" t="n">
        <v>
172</v>
      </c>
      <c r="E1136" s="0"/>
      <c r="F1136" s="0"/>
      <c r="G1136" s="5" t="n">
        <v>
1</v>
      </c>
    </row>
    <row r="1137" customFormat="false" ht="22.5" hidden="false" customHeight="true" outlineLevel="0" collapsed="false">
      <c r="A1137" s="11" t="s">
        <v>
7</v>
      </c>
      <c r="B1137" s="2" t="s">
        <v>
1160</v>
      </c>
      <c r="C1137" s="11" t="s">
        <v>
271</v>
      </c>
      <c r="D1137" s="3" t="n">
        <v>
136</v>
      </c>
      <c r="E1137" s="0"/>
      <c r="F1137" s="0"/>
      <c r="G1137" s="5" t="n">
        <v>
1</v>
      </c>
    </row>
    <row r="1138" customFormat="false" ht="22.5" hidden="false" customHeight="true" outlineLevel="0" collapsed="false">
      <c r="A1138" s="11" t="s">
        <v>
7</v>
      </c>
      <c r="B1138" s="2" t="s">
        <v>
1161</v>
      </c>
      <c r="C1138" s="11" t="s">
        <v>
271</v>
      </c>
      <c r="D1138" s="3" t="n">
        <v>
251</v>
      </c>
      <c r="E1138" s="0"/>
      <c r="F1138" s="0"/>
      <c r="G1138" s="5" t="n">
        <v>
1</v>
      </c>
    </row>
    <row r="1139" customFormat="false" ht="22.5" hidden="false" customHeight="true" outlineLevel="0" collapsed="false">
      <c r="A1139" s="11" t="s">
        <v>
7</v>
      </c>
      <c r="B1139" s="2" t="s">
        <v>
1162</v>
      </c>
      <c r="C1139" s="11" t="s">
        <v>
271</v>
      </c>
      <c r="D1139" s="3" t="n">
        <v>
307</v>
      </c>
      <c r="E1139" s="0"/>
      <c r="F1139" s="0"/>
      <c r="G1139" s="5" t="n">
        <v>
1</v>
      </c>
    </row>
    <row r="1140" customFormat="false" ht="22.5" hidden="false" customHeight="true" outlineLevel="0" collapsed="false">
      <c r="A1140" s="11" t="s">
        <v>
7</v>
      </c>
      <c r="B1140" s="2" t="s">
        <v>
1163</v>
      </c>
      <c r="C1140" s="11" t="s">
        <v>
271</v>
      </c>
      <c r="D1140" s="3" t="n">
        <v>
331</v>
      </c>
      <c r="E1140" s="0"/>
      <c r="F1140" s="0"/>
      <c r="G1140" s="5" t="n">
        <v>
1</v>
      </c>
    </row>
    <row r="1141" customFormat="false" ht="22.5" hidden="false" customHeight="true" outlineLevel="0" collapsed="false">
      <c r="A1141" s="11" t="s">
        <v>
7</v>
      </c>
      <c r="B1141" s="2" t="s">
        <v>
1164</v>
      </c>
      <c r="C1141" s="11" t="s">
        <v>
271</v>
      </c>
      <c r="D1141" s="3" t="n">
        <v>
28.9</v>
      </c>
      <c r="E1141" s="0"/>
      <c r="F1141" s="0"/>
      <c r="G1141" s="5" t="n">
        <v>
1</v>
      </c>
    </row>
    <row r="1142" customFormat="false" ht="22.5" hidden="false" customHeight="true" outlineLevel="0" collapsed="false">
      <c r="A1142" s="11" t="s">
        <v>
7</v>
      </c>
      <c r="B1142" s="2" t="s">
        <v>
1165</v>
      </c>
      <c r="C1142" s="11" t="s">
        <v>
271</v>
      </c>
      <c r="D1142" s="3" t="n">
        <v>
3.78</v>
      </c>
      <c r="E1142" s="0"/>
      <c r="F1142" s="0"/>
      <c r="G1142" s="5" t="n">
        <v>
1</v>
      </c>
    </row>
    <row r="1143" customFormat="false" ht="22.5" hidden="false" customHeight="true" outlineLevel="0" collapsed="false">
      <c r="A1143" s="11" t="s">
        <v>
7</v>
      </c>
      <c r="B1143" s="2" t="s">
        <v>
1166</v>
      </c>
      <c r="C1143" s="11" t="s">
        <v>
271</v>
      </c>
      <c r="D1143" s="3" t="n">
        <v>
45</v>
      </c>
      <c r="E1143" s="0"/>
      <c r="F1143" s="0"/>
      <c r="G1143" s="5" t="n">
        <v>
1</v>
      </c>
    </row>
    <row r="1144" customFormat="false" ht="22.5" hidden="false" customHeight="true" outlineLevel="0" collapsed="false">
      <c r="A1144" s="11" t="s">
        <v>
7</v>
      </c>
      <c r="B1144" s="2" t="s">
        <v>
1167</v>
      </c>
      <c r="C1144" s="11" t="s">
        <v>
271</v>
      </c>
      <c r="D1144" s="3" t="n">
        <v>
209</v>
      </c>
      <c r="E1144" s="0"/>
      <c r="F1144" s="0"/>
      <c r="G1144" s="5" t="n">
        <v>
1</v>
      </c>
    </row>
    <row r="1145" customFormat="false" ht="22.5" hidden="false" customHeight="true" outlineLevel="0" collapsed="false">
      <c r="A1145" s="11" t="s">
        <v>
7</v>
      </c>
      <c r="B1145" s="2" t="s">
        <v>
1168</v>
      </c>
      <c r="C1145" s="11" t="s">
        <v>
271</v>
      </c>
      <c r="D1145" s="3" t="n">
        <v>
40</v>
      </c>
      <c r="E1145" s="0"/>
      <c r="F1145" s="0"/>
      <c r="G1145" s="5" t="n">
        <v>
1</v>
      </c>
    </row>
    <row r="1146" customFormat="false" ht="22.5" hidden="false" customHeight="true" outlineLevel="0" collapsed="false">
      <c r="A1146" s="11" t="s">
        <v>
7</v>
      </c>
      <c r="B1146" s="2" t="s">
        <v>
1169</v>
      </c>
      <c r="C1146" s="11" t="s">
        <v>
271</v>
      </c>
      <c r="D1146" s="3" t="n">
        <v>
39</v>
      </c>
      <c r="E1146" s="0"/>
      <c r="F1146" s="0"/>
      <c r="G1146" s="5" t="n">
        <v>
1</v>
      </c>
    </row>
    <row r="1147" customFormat="false" ht="22.5" hidden="false" customHeight="true" outlineLevel="0" collapsed="false">
      <c r="A1147" s="11" t="s">
        <v>
7</v>
      </c>
      <c r="B1147" s="2" t="s">
        <v>
1170</v>
      </c>
      <c r="C1147" s="11" t="s">
        <v>
271</v>
      </c>
      <c r="D1147" s="3" t="n">
        <v>
1.75</v>
      </c>
      <c r="E1147" s="0"/>
      <c r="F1147" s="0"/>
      <c r="G1147" s="5" t="n">
        <v>
1</v>
      </c>
    </row>
    <row r="1148" customFormat="false" ht="22.5" hidden="false" customHeight="true" outlineLevel="0" collapsed="false">
      <c r="A1148" s="11" t="s">
        <v>
7</v>
      </c>
      <c r="B1148" s="2" t="s">
        <v>
1171</v>
      </c>
      <c r="C1148" s="11" t="s">
        <v>
271</v>
      </c>
      <c r="D1148" s="3" t="n">
        <v>
24</v>
      </c>
      <c r="E1148" s="0"/>
      <c r="F1148" s="0"/>
      <c r="G1148" s="5" t="n">
        <v>
1</v>
      </c>
    </row>
    <row r="1149" customFormat="false" ht="22.5" hidden="false" customHeight="true" outlineLevel="0" collapsed="false">
      <c r="A1149" s="11" t="s">
        <v>
7</v>
      </c>
      <c r="B1149" s="2" t="s">
        <v>
1172</v>
      </c>
      <c r="C1149" s="11" t="s">
        <v>
271</v>
      </c>
      <c r="D1149" s="3" t="n">
        <v>
15</v>
      </c>
      <c r="E1149" s="0"/>
      <c r="F1149" s="0"/>
      <c r="G1149" s="5" t="n">
        <v>
1</v>
      </c>
    </row>
    <row r="1150" customFormat="false" ht="22.5" hidden="false" customHeight="true" outlineLevel="0" collapsed="false">
      <c r="A1150" s="11" t="s">
        <v>
7</v>
      </c>
      <c r="B1150" s="2" t="s">
        <v>
1173</v>
      </c>
      <c r="C1150" s="11" t="s">
        <v>
271</v>
      </c>
      <c r="D1150" s="3" t="n">
        <v>
47</v>
      </c>
      <c r="E1150" s="0"/>
      <c r="F1150" s="0"/>
      <c r="G1150" s="5" t="n">
        <v>
1</v>
      </c>
    </row>
    <row r="1151" customFormat="false" ht="22.5" hidden="false" customHeight="true" outlineLevel="0" collapsed="false">
      <c r="A1151" s="11" t="s">
        <v>
7</v>
      </c>
      <c r="B1151" s="2" t="s">
        <v>
1174</v>
      </c>
      <c r="C1151" s="11" t="s">
        <v>
271</v>
      </c>
      <c r="D1151" s="3" t="n">
        <v>
51</v>
      </c>
      <c r="E1151" s="0"/>
      <c r="F1151" s="0"/>
      <c r="G1151" s="5" t="n">
        <v>
1</v>
      </c>
    </row>
    <row r="1152" customFormat="false" ht="22.5" hidden="false" customHeight="true" outlineLevel="0" collapsed="false">
      <c r="A1152" s="11" t="s">
        <v>
7</v>
      </c>
      <c r="B1152" s="2" t="s">
        <v>
1175</v>
      </c>
      <c r="C1152" s="11" t="s">
        <v>
271</v>
      </c>
      <c r="D1152" s="3" t="n">
        <v>
119</v>
      </c>
      <c r="E1152" s="0"/>
      <c r="F1152" s="0"/>
      <c r="G1152" s="5" t="n">
        <v>
1</v>
      </c>
    </row>
    <row r="1153" customFormat="false" ht="22.5" hidden="false" customHeight="true" outlineLevel="0" collapsed="false">
      <c r="A1153" s="11" t="s">
        <v>
7</v>
      </c>
      <c r="B1153" s="2" t="s">
        <v>
1176</v>
      </c>
      <c r="C1153" s="11" t="s">
        <v>
271</v>
      </c>
      <c r="D1153" s="3" t="n">
        <v>
184</v>
      </c>
      <c r="E1153" s="0"/>
      <c r="F1153" s="0"/>
      <c r="G1153" s="5" t="n">
        <v>
1</v>
      </c>
    </row>
    <row r="1154" customFormat="false" ht="22.5" hidden="false" customHeight="true" outlineLevel="0" collapsed="false">
      <c r="A1154" s="11" t="s">
        <v>
7</v>
      </c>
      <c r="B1154" s="2" t="s">
        <v>
1177</v>
      </c>
      <c r="C1154" s="11" t="s">
        <v>
271</v>
      </c>
      <c r="D1154" s="3" t="n">
        <v>
24</v>
      </c>
      <c r="E1154" s="0"/>
      <c r="F1154" s="0"/>
      <c r="G1154" s="5" t="n">
        <v>
1</v>
      </c>
    </row>
    <row r="1155" customFormat="false" ht="22.5" hidden="false" customHeight="true" outlineLevel="0" collapsed="false">
      <c r="A1155" s="11" t="s">
        <v>
7</v>
      </c>
      <c r="B1155" s="2" t="s">
        <v>
1178</v>
      </c>
      <c r="C1155" s="11" t="s">
        <v>
271</v>
      </c>
      <c r="D1155" s="3" t="n">
        <v>
117</v>
      </c>
      <c r="E1155" s="0"/>
      <c r="F1155" s="0"/>
      <c r="G1155" s="5" t="n">
        <v>
1</v>
      </c>
    </row>
    <row r="1156" customFormat="false" ht="22.5" hidden="false" customHeight="true" outlineLevel="0" collapsed="false">
      <c r="A1156" s="11" t="s">
        <v>
7</v>
      </c>
      <c r="B1156" s="2" t="s">
        <v>
1179</v>
      </c>
      <c r="C1156" s="11" t="s">
        <v>
271</v>
      </c>
      <c r="D1156" s="3" t="n">
        <v>
5.89</v>
      </c>
      <c r="E1156" s="0"/>
      <c r="F1156" s="0"/>
      <c r="G1156" s="5" t="n">
        <v>
1</v>
      </c>
    </row>
    <row r="1157" customFormat="false" ht="22.5" hidden="false" customHeight="true" outlineLevel="0" collapsed="false">
      <c r="A1157" s="11" t="s">
        <v>
7</v>
      </c>
      <c r="B1157" s="2" t="s">
        <v>
1180</v>
      </c>
      <c r="C1157" s="11" t="s">
        <v>
271</v>
      </c>
      <c r="D1157" s="3" t="n">
        <v>
76</v>
      </c>
      <c r="E1157" s="0"/>
      <c r="F1157" s="0"/>
      <c r="G1157" s="5" t="n">
        <v>
1</v>
      </c>
    </row>
    <row r="1158" customFormat="false" ht="22.5" hidden="false" customHeight="true" outlineLevel="0" collapsed="false">
      <c r="A1158" s="11" t="s">
        <v>
7</v>
      </c>
      <c r="B1158" s="2" t="s">
        <v>
1181</v>
      </c>
      <c r="C1158" s="11" t="s">
        <v>
271</v>
      </c>
      <c r="D1158" s="3" t="n">
        <v>
39</v>
      </c>
      <c r="E1158" s="0"/>
      <c r="F1158" s="0"/>
      <c r="G1158" s="5" t="n">
        <v>
1</v>
      </c>
    </row>
    <row r="1159" customFormat="false" ht="22.5" hidden="false" customHeight="true" outlineLevel="0" collapsed="false">
      <c r="A1159" s="11" t="s">
        <v>
7</v>
      </c>
      <c r="B1159" s="2" t="s">
        <v>
1182</v>
      </c>
      <c r="C1159" s="11" t="s">
        <v>
271</v>
      </c>
      <c r="D1159" s="3" t="n">
        <v>
69</v>
      </c>
      <c r="E1159" s="0"/>
      <c r="F1159" s="0"/>
      <c r="G1159" s="5" t="n">
        <v>
1</v>
      </c>
    </row>
    <row r="1160" customFormat="false" ht="22.5" hidden="false" customHeight="true" outlineLevel="0" collapsed="false">
      <c r="A1160" s="11" t="s">
        <v>
7</v>
      </c>
      <c r="B1160" s="2" t="s">
        <v>
1183</v>
      </c>
      <c r="C1160" s="11" t="s">
        <v>
271</v>
      </c>
      <c r="D1160" s="3" t="n">
        <v>
145</v>
      </c>
      <c r="E1160" s="0"/>
      <c r="F1160" s="0"/>
      <c r="G1160" s="5" t="n">
        <v>
1</v>
      </c>
    </row>
    <row r="1161" customFormat="false" ht="22.5" hidden="false" customHeight="true" outlineLevel="0" collapsed="false">
      <c r="A1161" s="11" t="s">
        <v>
7</v>
      </c>
      <c r="B1161" s="2" t="s">
        <v>
1184</v>
      </c>
      <c r="C1161" s="11" t="s">
        <v>
271</v>
      </c>
      <c r="D1161" s="3" t="n">
        <v>
90</v>
      </c>
      <c r="E1161" s="0"/>
      <c r="F1161" s="0"/>
      <c r="G1161" s="5" t="n">
        <v>
1</v>
      </c>
    </row>
    <row r="1162" customFormat="false" ht="22.5" hidden="false" customHeight="true" outlineLevel="0" collapsed="false">
      <c r="A1162" s="11" t="s">
        <v>
7</v>
      </c>
      <c r="B1162" s="2" t="s">
        <v>
1185</v>
      </c>
      <c r="C1162" s="11" t="s">
        <v>
271</v>
      </c>
      <c r="D1162" s="3" t="n">
        <v>
230</v>
      </c>
      <c r="E1162" s="0"/>
      <c r="F1162" s="0"/>
      <c r="G1162" s="5" t="n">
        <v>
1</v>
      </c>
    </row>
    <row r="1163" customFormat="false" ht="22.5" hidden="false" customHeight="true" outlineLevel="0" collapsed="false">
      <c r="A1163" s="11" t="s">
        <v>
7</v>
      </c>
      <c r="B1163" s="2" t="s">
        <v>
1186</v>
      </c>
      <c r="C1163" s="11" t="s">
        <v>
271</v>
      </c>
      <c r="D1163" s="3" t="n">
        <v>
308</v>
      </c>
      <c r="E1163" s="0"/>
      <c r="F1163" s="0"/>
      <c r="G1163" s="5" t="n">
        <v>
1</v>
      </c>
    </row>
    <row r="1164" customFormat="false" ht="22.5" hidden="false" customHeight="true" outlineLevel="0" collapsed="false">
      <c r="A1164" s="11" t="s">
        <v>
7</v>
      </c>
      <c r="B1164" s="2" t="s">
        <v>
1187</v>
      </c>
      <c r="C1164" s="11" t="s">
        <v>
271</v>
      </c>
      <c r="D1164" s="3" t="n">
        <v>
458</v>
      </c>
      <c r="E1164" s="0"/>
      <c r="F1164" s="0"/>
      <c r="G1164" s="5" t="n">
        <v>
1</v>
      </c>
    </row>
    <row r="1165" customFormat="false" ht="22.5" hidden="false" customHeight="true" outlineLevel="0" collapsed="false">
      <c r="A1165" s="11" t="s">
        <v>
7</v>
      </c>
      <c r="B1165" s="2" t="s">
        <v>
1188</v>
      </c>
      <c r="C1165" s="11" t="s">
        <v>
271</v>
      </c>
      <c r="D1165" s="3" t="n">
        <v>
137</v>
      </c>
      <c r="E1165" s="0"/>
      <c r="F1165" s="0"/>
      <c r="G1165" s="5" t="n">
        <v>
1</v>
      </c>
    </row>
    <row r="1166" customFormat="false" ht="22.5" hidden="false" customHeight="true" outlineLevel="0" collapsed="false">
      <c r="A1166" s="11" t="s">
        <v>
36</v>
      </c>
      <c r="B1166" s="2" t="s">
        <v>
1189</v>
      </c>
      <c r="C1166" s="11" t="s">
        <v>
271</v>
      </c>
      <c r="D1166" s="3" t="n">
        <v>
373</v>
      </c>
      <c r="E1166" s="0"/>
      <c r="F1166" s="0"/>
      <c r="G1166" s="5" t="n">
        <v>
1</v>
      </c>
    </row>
    <row r="1167" customFormat="false" ht="22.5" hidden="false" customHeight="true" outlineLevel="0" collapsed="false">
      <c r="A1167" s="11" t="s">
        <v>
36</v>
      </c>
      <c r="B1167" s="2" t="s">
        <v>
1190</v>
      </c>
      <c r="C1167" s="11" t="s">
        <v>
271</v>
      </c>
      <c r="D1167" s="3" t="n">
        <v>
53</v>
      </c>
      <c r="E1167" s="0"/>
      <c r="F1167" s="0"/>
      <c r="G1167" s="5" t="n">
        <v>
1</v>
      </c>
    </row>
    <row r="1168" customFormat="false" ht="22.5" hidden="false" customHeight="true" outlineLevel="0" collapsed="false">
      <c r="A1168" s="11" t="s">
        <v>
36</v>
      </c>
      <c r="B1168" s="2" t="s">
        <v>
1191</v>
      </c>
      <c r="C1168" s="11" t="s">
        <v>
271</v>
      </c>
      <c r="D1168" s="3" t="n">
        <v>
37</v>
      </c>
      <c r="E1168" s="0"/>
      <c r="F1168" s="0"/>
      <c r="G1168" s="5" t="n">
        <v>
1</v>
      </c>
    </row>
    <row r="1169" customFormat="false" ht="22.5" hidden="false" customHeight="true" outlineLevel="0" collapsed="false">
      <c r="A1169" s="11" t="s">
        <v>
36</v>
      </c>
      <c r="B1169" s="2" t="s">
        <v>
1192</v>
      </c>
      <c r="C1169" s="11" t="s">
        <v>
271</v>
      </c>
      <c r="D1169" s="3" t="n">
        <v>
34</v>
      </c>
      <c r="E1169" s="0"/>
      <c r="F1169" s="0"/>
      <c r="G1169" s="5" t="n">
        <v>
1</v>
      </c>
    </row>
    <row r="1170" customFormat="false" ht="22.5" hidden="false" customHeight="true" outlineLevel="0" collapsed="false">
      <c r="A1170" s="11" t="s">
        <v>
36</v>
      </c>
      <c r="B1170" s="2" t="s">
        <v>
1193</v>
      </c>
      <c r="C1170" s="11" t="s">
        <v>
271</v>
      </c>
      <c r="D1170" s="3" t="n">
        <v>
75</v>
      </c>
      <c r="E1170" s="0"/>
      <c r="F1170" s="0"/>
      <c r="G1170" s="5" t="n">
        <v>
1</v>
      </c>
    </row>
    <row r="1171" customFormat="false" ht="22.5" hidden="false" customHeight="true" outlineLevel="0" collapsed="false">
      <c r="A1171" s="11" t="s">
        <v>
36</v>
      </c>
      <c r="B1171" s="2" t="s">
        <v>
1194</v>
      </c>
      <c r="C1171" s="11" t="s">
        <v>
271</v>
      </c>
      <c r="D1171" s="3" t="n">
        <v>
11</v>
      </c>
      <c r="E1171" s="0"/>
      <c r="F1171" s="0"/>
      <c r="G1171" s="5" t="n">
        <v>
1</v>
      </c>
    </row>
    <row r="1172" customFormat="false" ht="22.5" hidden="false" customHeight="true" outlineLevel="0" collapsed="false">
      <c r="A1172" s="11" t="s">
        <v>
36</v>
      </c>
      <c r="B1172" s="2" t="s">
        <v>
1195</v>
      </c>
      <c r="C1172" s="11" t="s">
        <v>
271</v>
      </c>
      <c r="D1172" s="3" t="n">
        <v>
858</v>
      </c>
      <c r="E1172" s="0"/>
      <c r="F1172" s="0"/>
      <c r="G1172" s="5" t="n">
        <v>
1</v>
      </c>
    </row>
    <row r="1173" customFormat="false" ht="22.5" hidden="false" customHeight="true" outlineLevel="0" collapsed="false">
      <c r="A1173" s="11" t="s">
        <v>
36</v>
      </c>
      <c r="B1173" s="2" t="s">
        <v>
1196</v>
      </c>
      <c r="C1173" s="11" t="s">
        <v>
271</v>
      </c>
      <c r="D1173" s="3" t="n">
        <v>
237</v>
      </c>
      <c r="E1173" s="0"/>
      <c r="F1173" s="0"/>
      <c r="G1173" s="5" t="n">
        <v>
1</v>
      </c>
    </row>
    <row r="1174" customFormat="false" ht="22.5" hidden="false" customHeight="true" outlineLevel="0" collapsed="false">
      <c r="A1174" s="11" t="s">
        <v>
36</v>
      </c>
      <c r="B1174" s="2" t="s">
        <v>
1197</v>
      </c>
      <c r="C1174" s="11" t="s">
        <v>
271</v>
      </c>
      <c r="D1174" s="3" t="n">
        <v>
17</v>
      </c>
      <c r="E1174" s="0"/>
      <c r="F1174" s="0"/>
      <c r="G1174" s="5" t="n">
        <v>
1</v>
      </c>
    </row>
    <row r="1175" customFormat="false" ht="22.5" hidden="false" customHeight="true" outlineLevel="0" collapsed="false">
      <c r="A1175" s="11" t="s">
        <v>
36</v>
      </c>
      <c r="B1175" s="2" t="s">
        <v>
1198</v>
      </c>
      <c r="C1175" s="11" t="s">
        <v>
271</v>
      </c>
      <c r="D1175" s="3" t="n">
        <v>
430</v>
      </c>
      <c r="E1175" s="0"/>
      <c r="F1175" s="0"/>
      <c r="G1175" s="5" t="n">
        <v>
1</v>
      </c>
    </row>
    <row r="1176" customFormat="false" ht="22.5" hidden="false" customHeight="true" outlineLevel="0" collapsed="false">
      <c r="A1176" s="11" t="s">
        <v>
36</v>
      </c>
      <c r="B1176" s="2" t="s">
        <v>
1199</v>
      </c>
      <c r="C1176" s="11" t="s">
        <v>
271</v>
      </c>
      <c r="D1176" s="3" t="n">
        <v>
125</v>
      </c>
      <c r="E1176" s="0"/>
      <c r="F1176" s="0"/>
      <c r="G1176" s="5" t="n">
        <v>
1</v>
      </c>
    </row>
    <row r="1177" customFormat="false" ht="22.5" hidden="false" customHeight="true" outlineLevel="0" collapsed="false">
      <c r="A1177" s="11" t="s">
        <v>
36</v>
      </c>
      <c r="B1177" s="2" t="s">
        <v>
1200</v>
      </c>
      <c r="C1177" s="11" t="s">
        <v>
271</v>
      </c>
      <c r="D1177" s="3" t="n">
        <v>
149</v>
      </c>
      <c r="E1177" s="0"/>
      <c r="F1177" s="0"/>
      <c r="G1177" s="5" t="n">
        <v>
1</v>
      </c>
    </row>
    <row r="1178" customFormat="false" ht="22.5" hidden="false" customHeight="true" outlineLevel="0" collapsed="false">
      <c r="A1178" s="11" t="s">
        <v>
36</v>
      </c>
      <c r="B1178" s="2" t="s">
        <v>
1201</v>
      </c>
      <c r="C1178" s="11" t="s">
        <v>
271</v>
      </c>
      <c r="D1178" s="3" t="n">
        <v>
980</v>
      </c>
      <c r="E1178" s="0"/>
      <c r="F1178" s="0"/>
      <c r="G1178" s="5" t="n">
        <v>
1</v>
      </c>
    </row>
    <row r="1179" customFormat="false" ht="22.5" hidden="false" customHeight="true" outlineLevel="0" collapsed="false">
      <c r="A1179" s="11" t="s">
        <v>
36</v>
      </c>
      <c r="B1179" s="2" t="s">
        <v>
1202</v>
      </c>
      <c r="C1179" s="11" t="s">
        <v>
271</v>
      </c>
      <c r="D1179" s="3" t="n">
        <v>
373</v>
      </c>
      <c r="E1179" s="0"/>
      <c r="F1179" s="0"/>
      <c r="G1179" s="5" t="n">
        <v>
1</v>
      </c>
    </row>
    <row r="1180" customFormat="false" ht="22.5" hidden="false" customHeight="true" outlineLevel="0" collapsed="false">
      <c r="A1180" s="11" t="s">
        <v>
36</v>
      </c>
      <c r="B1180" s="2" t="s">
        <v>
1203</v>
      </c>
      <c r="C1180" s="11" t="s">
        <v>
271</v>
      </c>
      <c r="D1180" s="3" t="n">
        <v>
568</v>
      </c>
      <c r="E1180" s="0"/>
      <c r="F1180" s="0"/>
      <c r="G1180" s="5" t="n">
        <v>
1</v>
      </c>
    </row>
    <row r="1181" customFormat="false" ht="22.5" hidden="false" customHeight="true" outlineLevel="0" collapsed="false">
      <c r="A1181" s="11" t="s">
        <v>
36</v>
      </c>
      <c r="B1181" s="2" t="s">
        <v>
1204</v>
      </c>
      <c r="C1181" s="11" t="s">
        <v>
271</v>
      </c>
      <c r="D1181" s="3" t="n">
        <v>
1101</v>
      </c>
      <c r="E1181" s="0"/>
      <c r="F1181" s="0"/>
      <c r="G1181" s="5" t="n">
        <v>
1</v>
      </c>
    </row>
    <row r="1182" customFormat="false" ht="22.5" hidden="false" customHeight="true" outlineLevel="0" collapsed="false">
      <c r="A1182" s="11" t="s">
        <v>
36</v>
      </c>
      <c r="B1182" s="2" t="s">
        <v>
1205</v>
      </c>
      <c r="C1182" s="11" t="s">
        <v>
271</v>
      </c>
      <c r="D1182" s="3" t="n">
        <v>
59</v>
      </c>
      <c r="E1182" s="0"/>
      <c r="F1182" s="0"/>
      <c r="G1182" s="5" t="n">
        <v>
1</v>
      </c>
    </row>
    <row r="1183" customFormat="false" ht="22.5" hidden="false" customHeight="true" outlineLevel="0" collapsed="false">
      <c r="A1183" s="11" t="s">
        <v>
36</v>
      </c>
      <c r="B1183" s="2" t="s">
        <v>
1206</v>
      </c>
      <c r="C1183" s="11" t="s">
        <v>
271</v>
      </c>
      <c r="D1183" s="3" t="n">
        <v>
178</v>
      </c>
      <c r="E1183" s="0"/>
      <c r="F1183" s="0"/>
      <c r="G1183" s="5" t="n">
        <v>
1</v>
      </c>
    </row>
    <row r="1184" customFormat="false" ht="22.5" hidden="false" customHeight="true" outlineLevel="0" collapsed="false">
      <c r="A1184" s="11" t="s">
        <v>
36</v>
      </c>
      <c r="B1184" s="2" t="s">
        <v>
1207</v>
      </c>
      <c r="C1184" s="11" t="s">
        <v>
271</v>
      </c>
      <c r="D1184" s="3" t="n">
        <v>
232</v>
      </c>
      <c r="E1184" s="0"/>
      <c r="F1184" s="0"/>
      <c r="G1184" s="5" t="n">
        <v>
1</v>
      </c>
    </row>
    <row r="1185" customFormat="false" ht="22.5" hidden="false" customHeight="true" outlineLevel="0" collapsed="false">
      <c r="A1185" s="11" t="s">
        <v>
36</v>
      </c>
      <c r="B1185" s="2" t="s">
        <v>
1208</v>
      </c>
      <c r="C1185" s="11" t="s">
        <v>
271</v>
      </c>
      <c r="D1185" s="3" t="n">
        <v>
59</v>
      </c>
      <c r="E1185" s="0"/>
      <c r="F1185" s="0"/>
      <c r="G1185" s="5" t="n">
        <v>
1</v>
      </c>
    </row>
    <row r="1186" customFormat="false" ht="22.5" hidden="false" customHeight="true" outlineLevel="0" collapsed="false">
      <c r="A1186" s="11" t="s">
        <v>
36</v>
      </c>
      <c r="B1186" s="2" t="s">
        <v>
1209</v>
      </c>
      <c r="C1186" s="11" t="s">
        <v>
271</v>
      </c>
      <c r="D1186" s="3" t="n">
        <v>
23</v>
      </c>
      <c r="E1186" s="0"/>
      <c r="F1186" s="0"/>
      <c r="G1186" s="5" t="n">
        <v>
1</v>
      </c>
    </row>
    <row r="1187" customFormat="false" ht="22.5" hidden="false" customHeight="true" outlineLevel="0" collapsed="false">
      <c r="A1187" s="11" t="s">
        <v>
36</v>
      </c>
      <c r="B1187" s="2" t="s">
        <v>
1210</v>
      </c>
      <c r="C1187" s="11" t="s">
        <v>
271</v>
      </c>
      <c r="D1187" s="3" t="n">
        <v>
137</v>
      </c>
      <c r="E1187" s="0"/>
      <c r="F1187" s="0"/>
      <c r="G1187" s="5" t="n">
        <v>
1</v>
      </c>
    </row>
    <row r="1188" customFormat="false" ht="22.5" hidden="false" customHeight="true" outlineLevel="0" collapsed="false">
      <c r="A1188" s="11" t="s">
        <v>
36</v>
      </c>
      <c r="B1188" s="2" t="s">
        <v>
1211</v>
      </c>
      <c r="C1188" s="11" t="s">
        <v>
271</v>
      </c>
      <c r="D1188" s="3" t="n">
        <v>
83</v>
      </c>
      <c r="E1188" s="0"/>
      <c r="F1188" s="0"/>
      <c r="G1188" s="5" t="n">
        <v>
1</v>
      </c>
    </row>
    <row r="1189" customFormat="false" ht="22.5" hidden="false" customHeight="true" outlineLevel="0" collapsed="false">
      <c r="A1189" s="11" t="s">
        <v>
36</v>
      </c>
      <c r="B1189" s="2" t="s">
        <v>
1212</v>
      </c>
      <c r="C1189" s="11" t="s">
        <v>
271</v>
      </c>
      <c r="D1189" s="3" t="n">
        <v>
406</v>
      </c>
      <c r="E1189" s="0"/>
      <c r="F1189" s="0"/>
      <c r="G1189" s="5" t="n">
        <v>
1</v>
      </c>
    </row>
    <row r="1190" customFormat="false" ht="22.5" hidden="false" customHeight="true" outlineLevel="0" collapsed="false">
      <c r="A1190" s="11" t="s">
        <v>
36</v>
      </c>
      <c r="B1190" s="2" t="s">
        <v>
1213</v>
      </c>
      <c r="C1190" s="11" t="s">
        <v>
271</v>
      </c>
      <c r="D1190" s="3" t="n">
        <v>
247</v>
      </c>
      <c r="E1190" s="0"/>
      <c r="F1190" s="0"/>
      <c r="G1190" s="5" t="n">
        <v>
1</v>
      </c>
    </row>
    <row r="1191" customFormat="false" ht="22.5" hidden="false" customHeight="true" outlineLevel="0" collapsed="false">
      <c r="A1191" s="11" t="s">
        <v>
36</v>
      </c>
      <c r="B1191" s="2" t="s">
        <v>
1214</v>
      </c>
      <c r="C1191" s="11" t="s">
        <v>
271</v>
      </c>
      <c r="D1191" s="3" t="n">
        <v>
303</v>
      </c>
      <c r="E1191" s="0"/>
      <c r="F1191" s="0"/>
      <c r="G1191" s="5" t="n">
        <v>
1</v>
      </c>
    </row>
    <row r="1192" customFormat="false" ht="22.5" hidden="false" customHeight="true" outlineLevel="0" collapsed="false">
      <c r="A1192" s="11" t="s">
        <v>
36</v>
      </c>
      <c r="B1192" s="2" t="s">
        <v>
1215</v>
      </c>
      <c r="C1192" s="11" t="s">
        <v>
271</v>
      </c>
      <c r="D1192" s="3" t="n">
        <v>
312</v>
      </c>
      <c r="E1192" s="0"/>
      <c r="F1192" s="0"/>
      <c r="G1192" s="5" t="n">
        <v>
1</v>
      </c>
    </row>
    <row r="1193" customFormat="false" ht="22.5" hidden="false" customHeight="true" outlineLevel="0" collapsed="false">
      <c r="A1193" s="11" t="s">
        <v>
36</v>
      </c>
      <c r="B1193" s="2" t="s">
        <v>
1216</v>
      </c>
      <c r="C1193" s="11" t="s">
        <v>
271</v>
      </c>
      <c r="D1193" s="3" t="n">
        <v>
437</v>
      </c>
      <c r="E1193" s="0"/>
      <c r="F1193" s="0"/>
      <c r="G1193" s="5" t="n">
        <v>
1</v>
      </c>
    </row>
    <row r="1194" customFormat="false" ht="22.5" hidden="false" customHeight="true" outlineLevel="0" collapsed="false">
      <c r="A1194" s="11" t="s">
        <v>
36</v>
      </c>
      <c r="B1194" s="2" t="s">
        <v>
1217</v>
      </c>
      <c r="C1194" s="11" t="s">
        <v>
271</v>
      </c>
      <c r="D1194" s="3" t="n">
        <v>
67</v>
      </c>
      <c r="E1194" s="0"/>
      <c r="F1194" s="0"/>
      <c r="G1194" s="5" t="n">
        <v>
1</v>
      </c>
    </row>
    <row r="1195" customFormat="false" ht="22.5" hidden="false" customHeight="true" outlineLevel="0" collapsed="false">
      <c r="A1195" s="11" t="s">
        <v>
36</v>
      </c>
      <c r="B1195" s="2" t="s">
        <v>
1218</v>
      </c>
      <c r="C1195" s="11" t="s">
        <v>
271</v>
      </c>
      <c r="D1195" s="3" t="n">
        <v>
380</v>
      </c>
      <c r="E1195" s="0"/>
      <c r="F1195" s="0"/>
      <c r="G1195" s="5" t="n">
        <v>
1</v>
      </c>
    </row>
    <row r="1196" customFormat="false" ht="22.5" hidden="false" customHeight="true" outlineLevel="0" collapsed="false">
      <c r="A1196" s="11" t="s">
        <v>
36</v>
      </c>
      <c r="B1196" s="2" t="s">
        <v>
1219</v>
      </c>
      <c r="C1196" s="11" t="s">
        <v>
271</v>
      </c>
      <c r="D1196" s="3" t="n">
        <v>
507</v>
      </c>
      <c r="E1196" s="0"/>
      <c r="F1196" s="0"/>
      <c r="G1196" s="5" t="n">
        <v>
1</v>
      </c>
    </row>
    <row r="1197" customFormat="false" ht="22.5" hidden="false" customHeight="true" outlineLevel="0" collapsed="false">
      <c r="A1197" s="11" t="s">
        <v>
36</v>
      </c>
      <c r="B1197" s="2" t="s">
        <v>
1220</v>
      </c>
      <c r="C1197" s="11" t="s">
        <v>
271</v>
      </c>
      <c r="D1197" s="3" t="n">
        <v>
248</v>
      </c>
      <c r="E1197" s="0"/>
      <c r="F1197" s="0"/>
      <c r="G1197" s="5" t="n">
        <v>
1</v>
      </c>
    </row>
    <row r="1198" customFormat="false" ht="22.5" hidden="false" customHeight="true" outlineLevel="0" collapsed="false">
      <c r="A1198" s="11" t="s">
        <v>
36</v>
      </c>
      <c r="B1198" s="2" t="s">
        <v>
1221</v>
      </c>
      <c r="C1198" s="11" t="s">
        <v>
271</v>
      </c>
      <c r="D1198" s="3" t="n">
        <v>
236</v>
      </c>
      <c r="E1198" s="0"/>
      <c r="F1198" s="0"/>
      <c r="G1198" s="5" t="n">
        <v>
1</v>
      </c>
    </row>
    <row r="1199" customFormat="false" ht="22.5" hidden="false" customHeight="true" outlineLevel="0" collapsed="false">
      <c r="A1199" s="11" t="s">
        <v>
36</v>
      </c>
      <c r="B1199" s="2" t="s">
        <v>
1222</v>
      </c>
      <c r="C1199" s="11" t="s">
        <v>
271</v>
      </c>
      <c r="D1199" s="3" t="n">
        <v>
1059</v>
      </c>
      <c r="E1199" s="0"/>
      <c r="F1199" s="0"/>
      <c r="G1199" s="5" t="n">
        <v>
1</v>
      </c>
    </row>
    <row r="1200" customFormat="false" ht="22.5" hidden="false" customHeight="true" outlineLevel="0" collapsed="false">
      <c r="A1200" s="11" t="s">
        <v>
36</v>
      </c>
      <c r="B1200" s="2" t="s">
        <v>
1223</v>
      </c>
      <c r="C1200" s="11" t="s">
        <v>
271</v>
      </c>
      <c r="D1200" s="3" t="n">
        <v>
310</v>
      </c>
      <c r="E1200" s="0"/>
      <c r="F1200" s="0"/>
      <c r="G1200" s="5" t="n">
        <v>
1</v>
      </c>
    </row>
    <row r="1201" customFormat="false" ht="22.5" hidden="false" customHeight="true" outlineLevel="0" collapsed="false">
      <c r="A1201" s="11" t="s">
        <v>
36</v>
      </c>
      <c r="B1201" s="2" t="s">
        <v>
1224</v>
      </c>
      <c r="C1201" s="11" t="s">
        <v>
271</v>
      </c>
      <c r="D1201" s="3" t="n">
        <v>
946</v>
      </c>
      <c r="E1201" s="0"/>
      <c r="F1201" s="0"/>
      <c r="G1201" s="5" t="n">
        <v>
1</v>
      </c>
    </row>
    <row r="1202" customFormat="false" ht="22.5" hidden="false" customHeight="true" outlineLevel="0" collapsed="false">
      <c r="A1202" s="11" t="s">
        <v>
36</v>
      </c>
      <c r="B1202" s="2" t="s">
        <v>
1225</v>
      </c>
      <c r="C1202" s="11" t="s">
        <v>
271</v>
      </c>
      <c r="D1202" s="3" t="n">
        <v>
299</v>
      </c>
      <c r="E1202" s="0"/>
      <c r="F1202" s="0"/>
      <c r="G1202" s="5" t="n">
        <v>
1</v>
      </c>
    </row>
    <row r="1203" customFormat="false" ht="22.5" hidden="false" customHeight="true" outlineLevel="0" collapsed="false">
      <c r="A1203" s="11" t="s">
        <v>
36</v>
      </c>
      <c r="B1203" s="2" t="s">
        <v>
1226</v>
      </c>
      <c r="C1203" s="11" t="s">
        <v>
271</v>
      </c>
      <c r="D1203" s="3" t="n">
        <v>
72</v>
      </c>
      <c r="E1203" s="0"/>
      <c r="F1203" s="0"/>
      <c r="G1203" s="5" t="n">
        <v>
1</v>
      </c>
    </row>
    <row r="1204" customFormat="false" ht="22.5" hidden="false" customHeight="true" outlineLevel="0" collapsed="false">
      <c r="A1204" s="11" t="s">
        <v>
36</v>
      </c>
      <c r="B1204" s="2" t="s">
        <v>
1227</v>
      </c>
      <c r="C1204" s="11" t="s">
        <v>
271</v>
      </c>
      <c r="D1204" s="3" t="n">
        <v>
29</v>
      </c>
      <c r="E1204" s="0"/>
      <c r="F1204" s="0"/>
      <c r="G1204" s="5" t="n">
        <v>
1</v>
      </c>
    </row>
    <row r="1205" customFormat="false" ht="22.5" hidden="false" customHeight="true" outlineLevel="0" collapsed="false">
      <c r="A1205" s="11" t="s">
        <v>
36</v>
      </c>
      <c r="B1205" s="2" t="s">
        <v>
1228</v>
      </c>
      <c r="C1205" s="11" t="s">
        <v>
271</v>
      </c>
      <c r="D1205" s="3" t="n">
        <v>
30</v>
      </c>
      <c r="E1205" s="0"/>
      <c r="F1205" s="0"/>
      <c r="G1205" s="5" t="n">
        <v>
1</v>
      </c>
    </row>
    <row r="1206" customFormat="false" ht="22.5" hidden="false" customHeight="true" outlineLevel="0" collapsed="false">
      <c r="A1206" s="11" t="s">
        <v>
36</v>
      </c>
      <c r="B1206" s="2" t="s">
        <v>
1229</v>
      </c>
      <c r="C1206" s="11" t="s">
        <v>
271</v>
      </c>
      <c r="D1206" s="3" t="n">
        <v>
544</v>
      </c>
      <c r="E1206" s="0"/>
      <c r="F1206" s="0"/>
      <c r="G1206" s="5" t="n">
        <v>
1</v>
      </c>
    </row>
    <row r="1207" customFormat="false" ht="22.5" hidden="false" customHeight="true" outlineLevel="0" collapsed="false">
      <c r="A1207" s="11" t="s">
        <v>
36</v>
      </c>
      <c r="B1207" s="2" t="s">
        <v>
1230</v>
      </c>
      <c r="C1207" s="11" t="s">
        <v>
271</v>
      </c>
      <c r="D1207" s="3" t="n">
        <v>
40</v>
      </c>
      <c r="E1207" s="0"/>
      <c r="F1207" s="0"/>
      <c r="G1207" s="5" t="n">
        <v>
1</v>
      </c>
    </row>
    <row r="1208" customFormat="false" ht="22.5" hidden="false" customHeight="true" outlineLevel="0" collapsed="false">
      <c r="A1208" s="11" t="s">
        <v>
36</v>
      </c>
      <c r="B1208" s="2" t="s">
        <v>
1231</v>
      </c>
      <c r="C1208" s="11" t="s">
        <v>
271</v>
      </c>
      <c r="D1208" s="3" t="n">
        <v>
42</v>
      </c>
      <c r="E1208" s="0"/>
      <c r="F1208" s="0"/>
      <c r="G1208" s="5" t="n">
        <v>
1</v>
      </c>
    </row>
    <row r="1209" customFormat="false" ht="22.5" hidden="false" customHeight="true" outlineLevel="0" collapsed="false">
      <c r="A1209" s="11" t="s">
        <v>
36</v>
      </c>
      <c r="B1209" s="2" t="s">
        <v>
1232</v>
      </c>
      <c r="C1209" s="11" t="s">
        <v>
271</v>
      </c>
      <c r="D1209" s="3" t="n">
        <v>
35</v>
      </c>
      <c r="E1209" s="0"/>
      <c r="F1209" s="0"/>
      <c r="G1209" s="5" t="n">
        <v>
1</v>
      </c>
    </row>
    <row r="1210" customFormat="false" ht="22.5" hidden="false" customHeight="true" outlineLevel="0" collapsed="false">
      <c r="A1210" s="11" t="s">
        <v>
36</v>
      </c>
      <c r="B1210" s="2" t="s">
        <v>
1233</v>
      </c>
      <c r="C1210" s="11" t="s">
        <v>
271</v>
      </c>
      <c r="D1210" s="3" t="n">
        <v>
61</v>
      </c>
      <c r="E1210" s="0"/>
      <c r="F1210" s="0"/>
      <c r="G1210" s="5" t="n">
        <v>
1</v>
      </c>
    </row>
    <row r="1211" customFormat="false" ht="22.5" hidden="false" customHeight="true" outlineLevel="0" collapsed="false">
      <c r="A1211" s="11" t="s">
        <v>
36</v>
      </c>
      <c r="B1211" s="2" t="s">
        <v>
1234</v>
      </c>
      <c r="C1211" s="11" t="s">
        <v>
271</v>
      </c>
      <c r="D1211" s="3" t="n">
        <v>
117</v>
      </c>
      <c r="E1211" s="0"/>
      <c r="F1211" s="0"/>
      <c r="G1211" s="5" t="n">
        <v>
1</v>
      </c>
    </row>
    <row r="1212" customFormat="false" ht="22.5" hidden="false" customHeight="true" outlineLevel="0" collapsed="false">
      <c r="A1212" s="11" t="s">
        <v>
36</v>
      </c>
      <c r="B1212" s="2" t="s">
        <v>
1235</v>
      </c>
      <c r="C1212" s="11" t="s">
        <v>
271</v>
      </c>
      <c r="D1212" s="3" t="n">
        <v>
59</v>
      </c>
      <c r="E1212" s="0"/>
      <c r="F1212" s="0"/>
      <c r="G1212" s="5" t="n">
        <v>
1</v>
      </c>
    </row>
    <row r="1213" customFormat="false" ht="22.5" hidden="false" customHeight="true" outlineLevel="0" collapsed="false">
      <c r="A1213" s="11" t="s">
        <v>
36</v>
      </c>
      <c r="B1213" s="2" t="s">
        <v>
1236</v>
      </c>
      <c r="C1213" s="11" t="s">
        <v>
271</v>
      </c>
      <c r="D1213" s="3" t="n">
        <v>
97</v>
      </c>
      <c r="E1213" s="0"/>
      <c r="F1213" s="0"/>
      <c r="G1213" s="5" t="n">
        <v>
1</v>
      </c>
    </row>
    <row r="1214" customFormat="false" ht="22.5" hidden="false" customHeight="true" outlineLevel="0" collapsed="false">
      <c r="A1214" s="11" t="s">
        <v>
36</v>
      </c>
      <c r="B1214" s="2" t="s">
        <v>
1237</v>
      </c>
      <c r="C1214" s="11" t="s">
        <v>
271</v>
      </c>
      <c r="D1214" s="3" t="n">
        <v>
204</v>
      </c>
      <c r="E1214" s="0"/>
      <c r="F1214" s="0"/>
      <c r="G1214" s="5" t="n">
        <v>
1</v>
      </c>
    </row>
    <row r="1215" customFormat="false" ht="22.5" hidden="false" customHeight="true" outlineLevel="0" collapsed="false">
      <c r="A1215" s="11" t="s">
        <v>
36</v>
      </c>
      <c r="B1215" s="2" t="s">
        <v>
1238</v>
      </c>
      <c r="C1215" s="11" t="s">
        <v>
271</v>
      </c>
      <c r="D1215" s="3" t="n">
        <v>
128</v>
      </c>
      <c r="E1215" s="0"/>
      <c r="F1215" s="0"/>
      <c r="G1215" s="5" t="n">
        <v>
1</v>
      </c>
    </row>
    <row r="1216" customFormat="false" ht="22.5" hidden="false" customHeight="true" outlineLevel="0" collapsed="false">
      <c r="A1216" s="11" t="s">
        <v>
36</v>
      </c>
      <c r="B1216" s="2" t="s">
        <v>
1239</v>
      </c>
      <c r="C1216" s="11" t="s">
        <v>
271</v>
      </c>
      <c r="D1216" s="3" t="n">
        <v>
14</v>
      </c>
      <c r="E1216" s="0"/>
      <c r="F1216" s="0"/>
      <c r="G1216" s="5" t="n">
        <v>
1</v>
      </c>
    </row>
    <row r="1217" customFormat="false" ht="22.5" hidden="false" customHeight="true" outlineLevel="0" collapsed="false">
      <c r="A1217" s="11" t="s">
        <v>
36</v>
      </c>
      <c r="B1217" s="2" t="s">
        <v>
1240</v>
      </c>
      <c r="C1217" s="11" t="s">
        <v>
271</v>
      </c>
      <c r="D1217" s="3" t="n">
        <v>
288</v>
      </c>
      <c r="E1217" s="0"/>
      <c r="F1217" s="0"/>
      <c r="G1217" s="5" t="n">
        <v>
1</v>
      </c>
    </row>
    <row r="1218" customFormat="false" ht="22.5" hidden="false" customHeight="true" outlineLevel="0" collapsed="false">
      <c r="A1218" s="11" t="s">
        <v>
36</v>
      </c>
      <c r="B1218" s="2" t="s">
        <v>
1241</v>
      </c>
      <c r="C1218" s="11" t="s">
        <v>
271</v>
      </c>
      <c r="D1218" s="3" t="n">
        <v>
202</v>
      </c>
      <c r="E1218" s="0"/>
      <c r="F1218" s="0"/>
      <c r="G1218" s="5" t="n">
        <v>
1</v>
      </c>
    </row>
    <row r="1219" customFormat="false" ht="22.5" hidden="false" customHeight="true" outlineLevel="0" collapsed="false">
      <c r="A1219" s="11" t="s">
        <v>
36</v>
      </c>
      <c r="B1219" s="2" t="s">
        <v>
1172</v>
      </c>
      <c r="C1219" s="11" t="s">
        <v>
271</v>
      </c>
      <c r="D1219" s="3" t="n">
        <v>
396</v>
      </c>
      <c r="E1219" s="0"/>
      <c r="F1219" s="0"/>
      <c r="G1219" s="5" t="n">
        <v>
1</v>
      </c>
    </row>
    <row r="1220" customFormat="false" ht="22.5" hidden="false" customHeight="true" outlineLevel="0" collapsed="false">
      <c r="A1220" s="11" t="s">
        <v>
36</v>
      </c>
      <c r="B1220" s="2" t="s">
        <v>
1242</v>
      </c>
      <c r="C1220" s="11" t="s">
        <v>
271</v>
      </c>
      <c r="D1220" s="3" t="n">
        <v>
622</v>
      </c>
      <c r="E1220" s="0"/>
      <c r="F1220" s="0"/>
      <c r="G1220" s="5" t="n">
        <v>
1</v>
      </c>
    </row>
    <row r="1221" customFormat="false" ht="22.5" hidden="false" customHeight="true" outlineLevel="0" collapsed="false">
      <c r="A1221" s="11" t="s">
        <v>
36</v>
      </c>
      <c r="B1221" s="2" t="s">
        <v>
1243</v>
      </c>
      <c r="C1221" s="11" t="s">
        <v>
271</v>
      </c>
      <c r="D1221" s="3" t="n">
        <v>
116</v>
      </c>
      <c r="E1221" s="0"/>
      <c r="F1221" s="0"/>
      <c r="G1221" s="5" t="n">
        <v>
1</v>
      </c>
    </row>
    <row r="1222" customFormat="false" ht="22.5" hidden="false" customHeight="true" outlineLevel="0" collapsed="false">
      <c r="A1222" s="11" t="s">
        <v>
36</v>
      </c>
      <c r="B1222" s="2" t="s">
        <v>
1244</v>
      </c>
      <c r="C1222" s="11" t="s">
        <v>
271</v>
      </c>
      <c r="D1222" s="3" t="n">
        <v>
788</v>
      </c>
      <c r="E1222" s="0"/>
      <c r="F1222" s="0"/>
      <c r="G1222" s="5" t="n">
        <v>
1</v>
      </c>
    </row>
    <row r="1223" customFormat="false" ht="22.5" hidden="false" customHeight="true" outlineLevel="0" collapsed="false">
      <c r="A1223" s="11" t="s">
        <v>
36</v>
      </c>
      <c r="B1223" s="2" t="s">
        <v>
1245</v>
      </c>
      <c r="C1223" s="11" t="s">
        <v>
271</v>
      </c>
      <c r="D1223" s="3" t="n">
        <v>
131</v>
      </c>
      <c r="E1223" s="0"/>
      <c r="F1223" s="0"/>
      <c r="G1223" s="5" t="n">
        <v>
1</v>
      </c>
    </row>
    <row r="1224" customFormat="false" ht="22.5" hidden="false" customHeight="true" outlineLevel="0" collapsed="false">
      <c r="A1224" s="11" t="s">
        <v>
36</v>
      </c>
      <c r="B1224" s="2" t="s">
        <v>
1246</v>
      </c>
      <c r="C1224" s="11" t="s">
        <v>
271</v>
      </c>
      <c r="D1224" s="3" t="n">
        <v>
188</v>
      </c>
      <c r="E1224" s="0"/>
      <c r="F1224" s="0"/>
      <c r="G1224" s="5" t="n">
        <v>
1</v>
      </c>
    </row>
    <row r="1225" customFormat="false" ht="22.5" hidden="false" customHeight="true" outlineLevel="0" collapsed="false">
      <c r="A1225" s="11" t="s">
        <v>
36</v>
      </c>
      <c r="B1225" s="2" t="s">
        <v>
1247</v>
      </c>
      <c r="C1225" s="11" t="s">
        <v>
271</v>
      </c>
      <c r="D1225" s="3" t="n">
        <v>
5.19</v>
      </c>
      <c r="E1225" s="0"/>
      <c r="F1225" s="0"/>
      <c r="G1225" s="5" t="n">
        <v>
1</v>
      </c>
    </row>
    <row r="1226" customFormat="false" ht="22.5" hidden="false" customHeight="true" outlineLevel="0" collapsed="false">
      <c r="A1226" s="11" t="s">
        <v>
36</v>
      </c>
      <c r="B1226" s="2" t="s">
        <v>
1248</v>
      </c>
      <c r="C1226" s="11" t="s">
        <v>
271</v>
      </c>
      <c r="D1226" s="3" t="n">
        <v>
17</v>
      </c>
      <c r="E1226" s="0"/>
      <c r="F1226" s="0"/>
      <c r="G1226" s="5" t="n">
        <v>
1</v>
      </c>
    </row>
    <row r="1227" customFormat="false" ht="22.5" hidden="false" customHeight="true" outlineLevel="0" collapsed="false">
      <c r="A1227" s="11" t="s">
        <v>
36</v>
      </c>
      <c r="B1227" s="2" t="s">
        <v>
1249</v>
      </c>
      <c r="C1227" s="11" t="s">
        <v>
271</v>
      </c>
      <c r="D1227" s="3" t="n">
        <v>
108</v>
      </c>
      <c r="E1227" s="0"/>
      <c r="F1227" s="0"/>
      <c r="G1227" s="5" t="n">
        <v>
1</v>
      </c>
    </row>
    <row r="1228" customFormat="false" ht="22.5" hidden="false" customHeight="true" outlineLevel="0" collapsed="false">
      <c r="A1228" s="11" t="s">
        <v>
36</v>
      </c>
      <c r="B1228" s="2" t="s">
        <v>
1250</v>
      </c>
      <c r="C1228" s="11" t="s">
        <v>
271</v>
      </c>
      <c r="D1228" s="3" t="n">
        <v>
78</v>
      </c>
      <c r="E1228" s="0"/>
      <c r="F1228" s="0"/>
      <c r="G1228" s="5" t="n">
        <v>
1</v>
      </c>
    </row>
    <row r="1229" customFormat="false" ht="22.5" hidden="false" customHeight="true" outlineLevel="0" collapsed="false">
      <c r="A1229" s="11" t="s">
        <v>
36</v>
      </c>
      <c r="B1229" s="2" t="s">
        <v>
1251</v>
      </c>
      <c r="C1229" s="11" t="s">
        <v>
271</v>
      </c>
      <c r="D1229" s="3" t="n">
        <v>
435</v>
      </c>
      <c r="E1229" s="0"/>
      <c r="F1229" s="0"/>
      <c r="G1229" s="5" t="n">
        <v>
1</v>
      </c>
    </row>
    <row r="1230" customFormat="false" ht="22.5" hidden="false" customHeight="true" outlineLevel="0" collapsed="false">
      <c r="A1230" s="11" t="s">
        <v>
36</v>
      </c>
      <c r="B1230" s="2" t="s">
        <v>
1252</v>
      </c>
      <c r="C1230" s="11" t="s">
        <v>
271</v>
      </c>
      <c r="D1230" s="3" t="n">
        <v>
335</v>
      </c>
      <c r="E1230" s="0"/>
      <c r="F1230" s="0"/>
      <c r="G1230" s="5" t="n">
        <v>
1</v>
      </c>
    </row>
    <row r="1231" customFormat="false" ht="22.5" hidden="false" customHeight="true" outlineLevel="0" collapsed="false">
      <c r="A1231" s="11" t="s">
        <v>
36</v>
      </c>
      <c r="B1231" s="2" t="s">
        <v>
1253</v>
      </c>
      <c r="C1231" s="11" t="s">
        <v>
271</v>
      </c>
      <c r="D1231" s="3" t="n">
        <v>
130</v>
      </c>
      <c r="E1231" s="0"/>
      <c r="F1231" s="0"/>
      <c r="G1231" s="5" t="n">
        <v>
1</v>
      </c>
    </row>
    <row r="1232" customFormat="false" ht="22.5" hidden="false" customHeight="true" outlineLevel="0" collapsed="false">
      <c r="A1232" s="11" t="s">
        <v>
36</v>
      </c>
      <c r="B1232" s="2" t="s">
        <v>
1254</v>
      </c>
      <c r="C1232" s="11" t="s">
        <v>
271</v>
      </c>
      <c r="D1232" s="3" t="n">
        <v>
145</v>
      </c>
      <c r="E1232" s="0"/>
      <c r="F1232" s="0"/>
      <c r="G1232" s="5" t="n">
        <v>
1</v>
      </c>
    </row>
    <row r="1233" customFormat="false" ht="22.5" hidden="false" customHeight="true" outlineLevel="0" collapsed="false">
      <c r="A1233" s="11" t="s">
        <v>
36</v>
      </c>
      <c r="B1233" s="2" t="s">
        <v>
1255</v>
      </c>
      <c r="C1233" s="11" t="s">
        <v>
271</v>
      </c>
      <c r="D1233" s="3" t="n">
        <v>
1357</v>
      </c>
      <c r="E1233" s="0"/>
      <c r="F1233" s="0"/>
      <c r="G1233" s="5" t="n">
        <v>
1</v>
      </c>
    </row>
    <row r="1234" customFormat="false" ht="22.5" hidden="false" customHeight="true" outlineLevel="0" collapsed="false">
      <c r="A1234" s="11" t="s">
        <v>
36</v>
      </c>
      <c r="B1234" s="2" t="s">
        <v>
1256</v>
      </c>
      <c r="C1234" s="11" t="s">
        <v>
271</v>
      </c>
      <c r="D1234" s="3" t="n">
        <v>
500</v>
      </c>
      <c r="E1234" s="0"/>
      <c r="F1234" s="0"/>
      <c r="G1234" s="5" t="n">
        <v>
1</v>
      </c>
    </row>
    <row r="1235" customFormat="false" ht="22.5" hidden="false" customHeight="true" outlineLevel="0" collapsed="false">
      <c r="A1235" s="11" t="s">
        <v>
36</v>
      </c>
      <c r="B1235" s="2" t="s">
        <v>
1257</v>
      </c>
      <c r="C1235" s="11" t="s">
        <v>
271</v>
      </c>
      <c r="D1235" s="3" t="n">
        <v>
28</v>
      </c>
      <c r="E1235" s="0"/>
      <c r="F1235" s="0"/>
      <c r="G1235" s="5" t="n">
        <v>
1</v>
      </c>
    </row>
    <row r="1236" customFormat="false" ht="22.5" hidden="false" customHeight="true" outlineLevel="0" collapsed="false">
      <c r="A1236" s="11" t="s">
        <v>
36</v>
      </c>
      <c r="B1236" s="2" t="s">
        <v>
1258</v>
      </c>
      <c r="C1236" s="11" t="s">
        <v>
271</v>
      </c>
      <c r="D1236" s="3" t="n">
        <v>
364</v>
      </c>
      <c r="E1236" s="0"/>
      <c r="F1236" s="0"/>
      <c r="G1236" s="5" t="n">
        <v>
1</v>
      </c>
    </row>
    <row r="1237" customFormat="false" ht="22.5" hidden="false" customHeight="true" outlineLevel="0" collapsed="false">
      <c r="A1237" s="11" t="s">
        <v>
36</v>
      </c>
      <c r="B1237" s="2" t="s">
        <v>
1259</v>
      </c>
      <c r="C1237" s="11" t="s">
        <v>
271</v>
      </c>
      <c r="D1237" s="3" t="n">
        <v>
122</v>
      </c>
      <c r="E1237" s="0"/>
      <c r="F1237" s="0"/>
      <c r="G1237" s="5" t="n">
        <v>
1</v>
      </c>
    </row>
    <row r="1238" customFormat="false" ht="22.5" hidden="false" customHeight="true" outlineLevel="0" collapsed="false">
      <c r="A1238" s="11" t="s">
        <v>
36</v>
      </c>
      <c r="B1238" s="2" t="s">
        <v>
1260</v>
      </c>
      <c r="C1238" s="11" t="s">
        <v>
271</v>
      </c>
      <c r="D1238" s="3" t="n">
        <v>
141</v>
      </c>
      <c r="E1238" s="0"/>
      <c r="F1238" s="0"/>
      <c r="G1238" s="5" t="n">
        <v>
1</v>
      </c>
    </row>
    <row r="1239" customFormat="false" ht="22.5" hidden="false" customHeight="true" outlineLevel="0" collapsed="false">
      <c r="A1239" s="11" t="s">
        <v>
36</v>
      </c>
      <c r="B1239" s="2" t="s">
        <v>
1261</v>
      </c>
      <c r="C1239" s="11" t="s">
        <v>
271</v>
      </c>
      <c r="D1239" s="3" t="n">
        <v>
124</v>
      </c>
      <c r="E1239" s="0"/>
      <c r="F1239" s="0"/>
      <c r="G1239" s="5" t="n">
        <v>
1</v>
      </c>
    </row>
    <row r="1240" customFormat="false" ht="22.5" hidden="false" customHeight="true" outlineLevel="0" collapsed="false">
      <c r="A1240" s="11" t="s">
        <v>
36</v>
      </c>
      <c r="B1240" s="2" t="s">
        <v>
1262</v>
      </c>
      <c r="C1240" s="11" t="s">
        <v>
271</v>
      </c>
      <c r="D1240" s="3" t="n">
        <v>
219</v>
      </c>
      <c r="E1240" s="0"/>
      <c r="F1240" s="0"/>
      <c r="G1240" s="5" t="n">
        <v>
1</v>
      </c>
    </row>
    <row r="1241" customFormat="false" ht="22.5" hidden="false" customHeight="true" outlineLevel="0" collapsed="false">
      <c r="A1241" s="11" t="s">
        <v>
36</v>
      </c>
      <c r="B1241" s="2" t="s">
        <v>
1263</v>
      </c>
      <c r="C1241" s="11" t="s">
        <v>
271</v>
      </c>
      <c r="D1241" s="3" t="n">
        <v>
162</v>
      </c>
      <c r="E1241" s="0"/>
      <c r="F1241" s="0"/>
      <c r="G1241" s="5" t="n">
        <v>
1</v>
      </c>
    </row>
    <row r="1242" customFormat="false" ht="22.5" hidden="false" customHeight="true" outlineLevel="0" collapsed="false">
      <c r="A1242" s="11" t="s">
        <v>
36</v>
      </c>
      <c r="B1242" s="2" t="s">
        <v>
1264</v>
      </c>
      <c r="C1242" s="11" t="s">
        <v>
271</v>
      </c>
      <c r="D1242" s="3" t="n">
        <v>
430</v>
      </c>
      <c r="E1242" s="0"/>
      <c r="F1242" s="0"/>
      <c r="G1242" s="5" t="n">
        <v>
1</v>
      </c>
    </row>
    <row r="1243" customFormat="false" ht="22.5" hidden="false" customHeight="true" outlineLevel="0" collapsed="false">
      <c r="A1243" s="11" t="s">
        <v>
36</v>
      </c>
      <c r="B1243" s="2" t="s">
        <v>
1265</v>
      </c>
      <c r="C1243" s="11" t="s">
        <v>
271</v>
      </c>
      <c r="D1243" s="3" t="n">
        <v>
153</v>
      </c>
      <c r="E1243" s="0"/>
      <c r="F1243" s="0"/>
      <c r="G1243" s="5" t="n">
        <v>
1</v>
      </c>
    </row>
    <row r="1244" customFormat="false" ht="22.5" hidden="false" customHeight="true" outlineLevel="0" collapsed="false">
      <c r="A1244" s="11" t="s">
        <v>
36</v>
      </c>
      <c r="B1244" s="2" t="s">
        <v>
1266</v>
      </c>
      <c r="C1244" s="11" t="s">
        <v>
271</v>
      </c>
      <c r="D1244" s="3" t="n">
        <v>
3.64</v>
      </c>
      <c r="E1244" s="0"/>
      <c r="F1244" s="0"/>
      <c r="G1244" s="5" t="n">
        <v>
1</v>
      </c>
    </row>
    <row r="1245" customFormat="false" ht="22.5" hidden="false" customHeight="true" outlineLevel="0" collapsed="false">
      <c r="A1245" s="11" t="s">
        <v>
36</v>
      </c>
      <c r="B1245" s="2" t="s">
        <v>
1267</v>
      </c>
      <c r="C1245" s="11" t="s">
        <v>
271</v>
      </c>
      <c r="D1245" s="3" t="n">
        <v>
1162</v>
      </c>
      <c r="E1245" s="0"/>
      <c r="F1245" s="0"/>
      <c r="G1245" s="5" t="n">
        <v>
1</v>
      </c>
    </row>
    <row r="1246" customFormat="false" ht="22.5" hidden="false" customHeight="true" outlineLevel="0" collapsed="false">
      <c r="A1246" s="11" t="s">
        <v>
36</v>
      </c>
      <c r="B1246" s="2" t="s">
        <v>
1268</v>
      </c>
      <c r="C1246" s="11" t="s">
        <v>
271</v>
      </c>
      <c r="D1246" s="3" t="n">
        <v>
1336</v>
      </c>
      <c r="E1246" s="0"/>
      <c r="F1246" s="0"/>
      <c r="G1246" s="5" t="n">
        <v>
1</v>
      </c>
    </row>
    <row r="1247" customFormat="false" ht="22.5" hidden="false" customHeight="true" outlineLevel="0" collapsed="false">
      <c r="A1247" s="11" t="s">
        <v>
36</v>
      </c>
      <c r="B1247" s="2" t="s">
        <v>
1269</v>
      </c>
      <c r="C1247" s="11" t="s">
        <v>
271</v>
      </c>
      <c r="D1247" s="3" t="n">
        <v>
3437</v>
      </c>
      <c r="E1247" s="0"/>
      <c r="F1247" s="0"/>
      <c r="G1247" s="5" t="n">
        <v>
1</v>
      </c>
    </row>
    <row r="1248" customFormat="false" ht="22.5" hidden="false" customHeight="true" outlineLevel="0" collapsed="false">
      <c r="A1248" s="11" t="s">
        <v>
51</v>
      </c>
      <c r="B1248" s="2" t="s">
        <v>
920</v>
      </c>
      <c r="C1248" s="11" t="s">
        <v>
271</v>
      </c>
      <c r="D1248" s="3" t="n">
        <v>
1.55</v>
      </c>
      <c r="E1248" s="0"/>
      <c r="F1248" s="0"/>
      <c r="G1248" s="5" t="n">
        <v>
1</v>
      </c>
    </row>
    <row r="1249" customFormat="false" ht="22.5" hidden="false" customHeight="true" outlineLevel="0" collapsed="false">
      <c r="A1249" s="11" t="s">
        <v>
51</v>
      </c>
      <c r="B1249" s="2" t="s">
        <v>
1270</v>
      </c>
      <c r="C1249" s="11" t="s">
        <v>
271</v>
      </c>
      <c r="D1249" s="3" t="n">
        <v>
256</v>
      </c>
      <c r="E1249" s="0"/>
      <c r="F1249" s="0"/>
      <c r="G1249" s="5" t="n">
        <v>
1</v>
      </c>
    </row>
    <row r="1250" customFormat="false" ht="22.5" hidden="false" customHeight="true" outlineLevel="0" collapsed="false">
      <c r="A1250" s="11" t="s">
        <v>
51</v>
      </c>
      <c r="B1250" s="2" t="s">
        <v>
1271</v>
      </c>
      <c r="C1250" s="11" t="s">
        <v>
271</v>
      </c>
      <c r="D1250" s="3" t="n">
        <v>
1.99</v>
      </c>
      <c r="E1250" s="0"/>
      <c r="F1250" s="0"/>
      <c r="G1250" s="5" t="n">
        <v>
1</v>
      </c>
    </row>
    <row r="1251" customFormat="false" ht="22.5" hidden="false" customHeight="true" outlineLevel="0" collapsed="false">
      <c r="A1251" s="11" t="s">
        <v>
51</v>
      </c>
      <c r="B1251" s="2" t="s">
        <v>
1272</v>
      </c>
      <c r="C1251" s="11" t="s">
        <v>
271</v>
      </c>
      <c r="D1251" s="3" t="n">
        <v>
2.04</v>
      </c>
      <c r="E1251" s="0"/>
      <c r="F1251" s="0"/>
      <c r="G1251" s="5" t="n">
        <v>
1</v>
      </c>
    </row>
    <row r="1252" customFormat="false" ht="22.5" hidden="false" customHeight="true" outlineLevel="0" collapsed="false">
      <c r="A1252" s="11" t="s">
        <v>
51</v>
      </c>
      <c r="B1252" s="2" t="s">
        <v>
1273</v>
      </c>
      <c r="C1252" s="11" t="s">
        <v>
271</v>
      </c>
      <c r="D1252" s="3" t="n">
        <v>
90.88</v>
      </c>
      <c r="E1252" s="0"/>
      <c r="F1252" s="0"/>
      <c r="G1252" s="5" t="n">
        <v>
1</v>
      </c>
    </row>
    <row r="1253" customFormat="false" ht="22.5" hidden="false" customHeight="true" outlineLevel="0" collapsed="false">
      <c r="A1253" s="11" t="s">
        <v>
51</v>
      </c>
      <c r="B1253" s="2" t="s">
        <v>
1274</v>
      </c>
      <c r="C1253" s="11" t="s">
        <v>
271</v>
      </c>
      <c r="D1253" s="3" t="n">
        <v>
52</v>
      </c>
      <c r="E1253" s="0"/>
      <c r="F1253" s="0"/>
      <c r="G1253" s="5" t="n">
        <v>
1</v>
      </c>
    </row>
    <row r="1254" customFormat="false" ht="22.5" hidden="false" customHeight="true" outlineLevel="0" collapsed="false">
      <c r="A1254" s="11" t="s">
        <v>
51</v>
      </c>
      <c r="B1254" s="2" t="s">
        <v>
1275</v>
      </c>
      <c r="C1254" s="11" t="s">
        <v>
271</v>
      </c>
      <c r="D1254" s="3" t="n">
        <v>
40</v>
      </c>
      <c r="E1254" s="0"/>
      <c r="F1254" s="0"/>
      <c r="G1254" s="5" t="n">
        <v>
1</v>
      </c>
    </row>
    <row r="1255" customFormat="false" ht="22.5" hidden="false" customHeight="true" outlineLevel="0" collapsed="false">
      <c r="A1255" s="11" t="s">
        <v>
51</v>
      </c>
      <c r="B1255" s="2" t="s">
        <v>
1276</v>
      </c>
      <c r="C1255" s="11" t="s">
        <v>
271</v>
      </c>
      <c r="D1255" s="3" t="n">
        <v>
92</v>
      </c>
      <c r="E1255" s="0"/>
      <c r="F1255" s="0"/>
      <c r="G1255" s="5" t="n">
        <v>
1</v>
      </c>
    </row>
    <row r="1256" customFormat="false" ht="22.5" hidden="false" customHeight="true" outlineLevel="0" collapsed="false">
      <c r="A1256" s="11" t="s">
        <v>
51</v>
      </c>
      <c r="B1256" s="2" t="s">
        <v>
1277</v>
      </c>
      <c r="C1256" s="11" t="s">
        <v>
271</v>
      </c>
      <c r="D1256" s="3" t="n">
        <v>
99</v>
      </c>
      <c r="E1256" s="0"/>
      <c r="F1256" s="0"/>
      <c r="G1256" s="5" t="n">
        <v>
1</v>
      </c>
    </row>
    <row r="1257" customFormat="false" ht="22.5" hidden="false" customHeight="true" outlineLevel="0" collapsed="false">
      <c r="A1257" s="11" t="s">
        <v>
51</v>
      </c>
      <c r="B1257" s="2" t="s">
        <v>
1278</v>
      </c>
      <c r="C1257" s="11" t="s">
        <v>
271</v>
      </c>
      <c r="D1257" s="3" t="n">
        <v>
89</v>
      </c>
      <c r="E1257" s="0"/>
      <c r="F1257" s="0"/>
      <c r="G1257" s="5" t="n">
        <v>
1</v>
      </c>
    </row>
    <row r="1258" customFormat="false" ht="22.5" hidden="false" customHeight="true" outlineLevel="0" collapsed="false">
      <c r="A1258" s="11" t="s">
        <v>
51</v>
      </c>
      <c r="B1258" s="2" t="s">
        <v>
1279</v>
      </c>
      <c r="C1258" s="11" t="s">
        <v>
271</v>
      </c>
      <c r="D1258" s="3" t="n">
        <v>
94</v>
      </c>
      <c r="E1258" s="0"/>
      <c r="F1258" s="0"/>
      <c r="G1258" s="5" t="n">
        <v>
1</v>
      </c>
    </row>
    <row r="1259" customFormat="false" ht="22.5" hidden="false" customHeight="true" outlineLevel="0" collapsed="false">
      <c r="A1259" s="11" t="s">
        <v>
51</v>
      </c>
      <c r="B1259" s="2" t="s">
        <v>
1280</v>
      </c>
      <c r="C1259" s="11" t="s">
        <v>
271</v>
      </c>
      <c r="D1259" s="3" t="n">
        <v>
90</v>
      </c>
      <c r="E1259" s="0"/>
      <c r="F1259" s="0"/>
      <c r="G1259" s="5" t="n">
        <v>
1</v>
      </c>
    </row>
    <row r="1260" customFormat="false" ht="22.5" hidden="false" customHeight="true" outlineLevel="0" collapsed="false">
      <c r="A1260" s="11" t="s">
        <v>
51</v>
      </c>
      <c r="B1260" s="2" t="s">
        <v>
1281</v>
      </c>
      <c r="C1260" s="11" t="s">
        <v>
271</v>
      </c>
      <c r="D1260" s="3" t="n">
        <v>
92</v>
      </c>
      <c r="E1260" s="0"/>
      <c r="F1260" s="0"/>
      <c r="G1260" s="5" t="n">
        <v>
1</v>
      </c>
    </row>
    <row r="1261" customFormat="false" ht="22.5" hidden="false" customHeight="true" outlineLevel="0" collapsed="false">
      <c r="A1261" s="11" t="s">
        <v>
51</v>
      </c>
      <c r="B1261" s="2" t="s">
        <v>
1282</v>
      </c>
      <c r="C1261" s="11" t="s">
        <v>
271</v>
      </c>
      <c r="D1261" s="3" t="n">
        <v>
22</v>
      </c>
      <c r="E1261" s="0"/>
      <c r="F1261" s="0"/>
      <c r="G1261" s="5" t="n">
        <v>
1</v>
      </c>
    </row>
    <row r="1262" customFormat="false" ht="22.5" hidden="false" customHeight="true" outlineLevel="0" collapsed="false">
      <c r="A1262" s="11" t="s">
        <v>
51</v>
      </c>
      <c r="B1262" s="2" t="s">
        <v>
1283</v>
      </c>
      <c r="C1262" s="11" t="s">
        <v>
271</v>
      </c>
      <c r="D1262" s="3" t="n">
        <v>
253</v>
      </c>
      <c r="E1262" s="0"/>
      <c r="F1262" s="0"/>
      <c r="G1262" s="5" t="n">
        <v>
1</v>
      </c>
    </row>
    <row r="1263" customFormat="false" ht="22.5" hidden="false" customHeight="true" outlineLevel="0" collapsed="false">
      <c r="A1263" s="11" t="s">
        <v>
51</v>
      </c>
      <c r="B1263" s="2" t="s">
        <v>
1284</v>
      </c>
      <c r="C1263" s="11" t="s">
        <v>
271</v>
      </c>
      <c r="D1263" s="3" t="n">
        <v>
6.24</v>
      </c>
      <c r="E1263" s="0"/>
      <c r="F1263" s="0"/>
      <c r="G1263" s="5" t="n">
        <v>
1</v>
      </c>
    </row>
    <row r="1264" customFormat="false" ht="22.5" hidden="false" customHeight="true" outlineLevel="0" collapsed="false">
      <c r="A1264" s="11" t="s">
        <v>
51</v>
      </c>
      <c r="B1264" s="2" t="s">
        <v>
1285</v>
      </c>
      <c r="C1264" s="11" t="s">
        <v>
271</v>
      </c>
      <c r="D1264" s="3" t="n">
        <v>
176</v>
      </c>
      <c r="E1264" s="0"/>
      <c r="F1264" s="0"/>
      <c r="G1264" s="5" t="n">
        <v>
1</v>
      </c>
    </row>
    <row r="1265" customFormat="false" ht="22.5" hidden="false" customHeight="true" outlineLevel="0" collapsed="false">
      <c r="A1265" s="11" t="s">
        <v>
51</v>
      </c>
      <c r="B1265" s="2" t="s">
        <v>
1286</v>
      </c>
      <c r="C1265" s="11" t="s">
        <v>
271</v>
      </c>
      <c r="D1265" s="3" t="n">
        <v>
256</v>
      </c>
      <c r="E1265" s="0"/>
      <c r="F1265" s="0"/>
      <c r="G1265" s="5" t="n">
        <v>
1</v>
      </c>
    </row>
    <row r="1266" customFormat="false" ht="22.5" hidden="false" customHeight="true" outlineLevel="0" collapsed="false">
      <c r="A1266" s="11" t="s">
        <v>
51</v>
      </c>
      <c r="B1266" s="2" t="s">
        <v>
1287</v>
      </c>
      <c r="C1266" s="11" t="s">
        <v>
271</v>
      </c>
      <c r="D1266" s="3" t="n">
        <v>
881</v>
      </c>
      <c r="E1266" s="0"/>
      <c r="F1266" s="0"/>
      <c r="G1266" s="5" t="n">
        <v>
1</v>
      </c>
    </row>
    <row r="1267" customFormat="false" ht="22.5" hidden="false" customHeight="true" outlineLevel="0" collapsed="false">
      <c r="A1267" s="11" t="s">
        <v>
51</v>
      </c>
      <c r="B1267" s="2" t="s">
        <v>
1288</v>
      </c>
      <c r="C1267" s="11" t="s">
        <v>
271</v>
      </c>
      <c r="D1267" s="3" t="n">
        <v>
514</v>
      </c>
      <c r="E1267" s="0"/>
      <c r="F1267" s="0"/>
      <c r="G1267" s="5" t="n">
        <v>
1</v>
      </c>
    </row>
    <row r="1268" customFormat="false" ht="22.5" hidden="false" customHeight="true" outlineLevel="0" collapsed="false">
      <c r="A1268" s="11" t="s">
        <v>
51</v>
      </c>
      <c r="B1268" s="2" t="s">
        <v>
1289</v>
      </c>
      <c r="C1268" s="11" t="s">
        <v>
271</v>
      </c>
      <c r="D1268" s="3" t="n">
        <v>
449</v>
      </c>
      <c r="E1268" s="0"/>
      <c r="F1268" s="0"/>
      <c r="G1268" s="5" t="n">
        <v>
1</v>
      </c>
    </row>
    <row r="1269" customFormat="false" ht="22.5" hidden="false" customHeight="true" outlineLevel="0" collapsed="false">
      <c r="A1269" s="11" t="s">
        <v>
51</v>
      </c>
      <c r="B1269" s="2" t="s">
        <v>
1290</v>
      </c>
      <c r="C1269" s="11" t="s">
        <v>
271</v>
      </c>
      <c r="D1269" s="3" t="n">
        <v>
27</v>
      </c>
      <c r="E1269" s="0"/>
      <c r="F1269" s="0"/>
      <c r="G1269" s="5" t="n">
        <v>
1</v>
      </c>
    </row>
    <row r="1270" customFormat="false" ht="22.5" hidden="false" customHeight="true" outlineLevel="0" collapsed="false">
      <c r="A1270" s="11" t="s">
        <v>
51</v>
      </c>
      <c r="B1270" s="2" t="s">
        <v>
1291</v>
      </c>
      <c r="C1270" s="11" t="s">
        <v>
271</v>
      </c>
      <c r="D1270" s="3" t="n">
        <v>
98</v>
      </c>
      <c r="E1270" s="0"/>
      <c r="F1270" s="0"/>
      <c r="G1270" s="5" t="n">
        <v>
1</v>
      </c>
    </row>
    <row r="1271" customFormat="false" ht="22.5" hidden="false" customHeight="true" outlineLevel="0" collapsed="false">
      <c r="A1271" s="11" t="s">
        <v>
51</v>
      </c>
      <c r="B1271" s="2" t="s">
        <v>
1292</v>
      </c>
      <c r="C1271" s="11" t="s">
        <v>
271</v>
      </c>
      <c r="D1271" s="3" t="n">
        <v>
43</v>
      </c>
      <c r="E1271" s="0"/>
      <c r="F1271" s="0"/>
      <c r="G1271" s="5" t="n">
        <v>
1</v>
      </c>
    </row>
    <row r="1272" customFormat="false" ht="22.5" hidden="false" customHeight="true" outlineLevel="0" collapsed="false">
      <c r="A1272" s="11" t="s">
        <v>
51</v>
      </c>
      <c r="B1272" s="2" t="s">
        <v>
1293</v>
      </c>
      <c r="C1272" s="11" t="s">
        <v>
271</v>
      </c>
      <c r="D1272" s="3" t="n">
        <v>
37.07</v>
      </c>
      <c r="E1272" s="0"/>
      <c r="F1272" s="0"/>
      <c r="G1272" s="5" t="n">
        <v>
1</v>
      </c>
    </row>
    <row r="1273" customFormat="false" ht="22.5" hidden="false" customHeight="true" outlineLevel="0" collapsed="false">
      <c r="A1273" s="11" t="s">
        <v>
51</v>
      </c>
      <c r="B1273" s="2" t="s">
        <v>
1294</v>
      </c>
      <c r="C1273" s="11" t="s">
        <v>
271</v>
      </c>
      <c r="D1273" s="3" t="n">
        <v>
34.89</v>
      </c>
      <c r="E1273" s="0"/>
      <c r="F1273" s="0"/>
      <c r="G1273" s="5" t="n">
        <v>
1</v>
      </c>
    </row>
    <row r="1274" customFormat="false" ht="22.5" hidden="false" customHeight="true" outlineLevel="0" collapsed="false">
      <c r="A1274" s="11" t="s">
        <v>
51</v>
      </c>
      <c r="B1274" s="2" t="s">
        <v>
1295</v>
      </c>
      <c r="C1274" s="11" t="s">
        <v>
271</v>
      </c>
      <c r="D1274" s="3" t="n">
        <v>
25</v>
      </c>
      <c r="E1274" s="0"/>
      <c r="F1274" s="0"/>
      <c r="G1274" s="5" t="n">
        <v>
1</v>
      </c>
    </row>
    <row r="1275" customFormat="false" ht="22.5" hidden="false" customHeight="true" outlineLevel="0" collapsed="false">
      <c r="A1275" s="11" t="s">
        <v>
51</v>
      </c>
      <c r="B1275" s="2" t="s">
        <v>
1296</v>
      </c>
      <c r="C1275" s="11" t="s">
        <v>
271</v>
      </c>
      <c r="D1275" s="3" t="n">
        <v>
48</v>
      </c>
      <c r="E1275" s="0"/>
      <c r="F1275" s="0"/>
      <c r="G1275" s="5" t="n">
        <v>
1</v>
      </c>
    </row>
    <row r="1276" customFormat="false" ht="22.5" hidden="false" customHeight="true" outlineLevel="0" collapsed="false">
      <c r="A1276" s="11" t="s">
        <v>
51</v>
      </c>
      <c r="B1276" s="2" t="s">
        <v>
943</v>
      </c>
      <c r="C1276" s="11" t="s">
        <v>
271</v>
      </c>
      <c r="D1276" s="3" t="n">
        <v>
30</v>
      </c>
      <c r="E1276" s="0"/>
      <c r="F1276" s="0"/>
      <c r="G1276" s="5" t="n">
        <v>
1</v>
      </c>
    </row>
    <row r="1277" customFormat="false" ht="22.5" hidden="false" customHeight="true" outlineLevel="0" collapsed="false">
      <c r="A1277" s="11" t="s">
        <v>
51</v>
      </c>
      <c r="B1277" s="2" t="s">
        <v>
1297</v>
      </c>
      <c r="C1277" s="11" t="s">
        <v>
271</v>
      </c>
      <c r="D1277" s="3" t="n">
        <v>
166</v>
      </c>
      <c r="E1277" s="0"/>
      <c r="F1277" s="0"/>
      <c r="G1277" s="5" t="n">
        <v>
1</v>
      </c>
    </row>
    <row r="1278" customFormat="false" ht="22.5" hidden="false" customHeight="true" outlineLevel="0" collapsed="false">
      <c r="A1278" s="11" t="s">
        <v>
51</v>
      </c>
      <c r="B1278" s="2" t="s">
        <v>
1298</v>
      </c>
      <c r="C1278" s="11" t="s">
        <v>
271</v>
      </c>
      <c r="D1278" s="3" t="n">
        <v>
30</v>
      </c>
      <c r="E1278" s="0"/>
      <c r="F1278" s="0"/>
      <c r="G1278" s="5" t="n">
        <v>
1</v>
      </c>
    </row>
    <row r="1279" customFormat="false" ht="22.5" hidden="false" customHeight="true" outlineLevel="0" collapsed="false">
      <c r="A1279" s="11" t="s">
        <v>
51</v>
      </c>
      <c r="B1279" s="2" t="s">
        <v>
1299</v>
      </c>
      <c r="C1279" s="11" t="s">
        <v>
271</v>
      </c>
      <c r="D1279" s="3" t="n">
        <v>
26</v>
      </c>
      <c r="E1279" s="0"/>
      <c r="F1279" s="0"/>
      <c r="G1279" s="5" t="n">
        <v>
1</v>
      </c>
    </row>
    <row r="1280" customFormat="false" ht="22.5" hidden="false" customHeight="true" outlineLevel="0" collapsed="false">
      <c r="A1280" s="11" t="s">
        <v>
51</v>
      </c>
      <c r="B1280" s="2" t="s">
        <v>
1300</v>
      </c>
      <c r="C1280" s="11" t="s">
        <v>
271</v>
      </c>
      <c r="D1280" s="3" t="n">
        <v>
8.65</v>
      </c>
      <c r="E1280" s="0"/>
      <c r="F1280" s="0"/>
      <c r="G1280" s="5" t="n">
        <v>
1</v>
      </c>
    </row>
    <row r="1281" customFormat="false" ht="22.5" hidden="false" customHeight="true" outlineLevel="0" collapsed="false">
      <c r="A1281" s="11" t="s">
        <v>
51</v>
      </c>
      <c r="B1281" s="2" t="s">
        <v>
1301</v>
      </c>
      <c r="C1281" s="11" t="s">
        <v>
271</v>
      </c>
      <c r="D1281" s="3" t="n">
        <v>
54</v>
      </c>
      <c r="E1281" s="0"/>
      <c r="F1281" s="0"/>
      <c r="G1281" s="5" t="n">
        <v>
1</v>
      </c>
    </row>
    <row r="1282" customFormat="false" ht="22.5" hidden="false" customHeight="true" outlineLevel="0" collapsed="false">
      <c r="A1282" s="11" t="s">
        <v>
51</v>
      </c>
      <c r="B1282" s="2" t="s">
        <v>
1302</v>
      </c>
      <c r="C1282" s="11" t="s">
        <v>
271</v>
      </c>
      <c r="D1282" s="3" t="n">
        <v>
39</v>
      </c>
      <c r="E1282" s="0"/>
      <c r="F1282" s="0"/>
      <c r="G1282" s="5" t="n">
        <v>
1</v>
      </c>
    </row>
    <row r="1283" customFormat="false" ht="22.5" hidden="false" customHeight="true" outlineLevel="0" collapsed="false">
      <c r="A1283" s="11" t="s">
        <v>
51</v>
      </c>
      <c r="B1283" s="2" t="s">
        <v>
1303</v>
      </c>
      <c r="C1283" s="11" t="s">
        <v>
271</v>
      </c>
      <c r="D1283" s="3" t="n">
        <v>
45</v>
      </c>
      <c r="E1283" s="0"/>
      <c r="F1283" s="0"/>
      <c r="G1283" s="5" t="n">
        <v>
1</v>
      </c>
    </row>
    <row r="1284" customFormat="false" ht="22.5" hidden="false" customHeight="true" outlineLevel="0" collapsed="false">
      <c r="A1284" s="11" t="s">
        <v>
51</v>
      </c>
      <c r="B1284" s="2" t="s">
        <v>
1304</v>
      </c>
      <c r="C1284" s="11" t="s">
        <v>
271</v>
      </c>
      <c r="D1284" s="3" t="n">
        <v>
33.06</v>
      </c>
      <c r="E1284" s="0"/>
      <c r="F1284" s="0"/>
      <c r="G1284" s="5" t="n">
        <v>
1</v>
      </c>
    </row>
    <row r="1285" customFormat="false" ht="22.5" hidden="false" customHeight="true" outlineLevel="0" collapsed="false">
      <c r="A1285" s="11" t="s">
        <v>
51</v>
      </c>
      <c r="B1285" s="2" t="s">
        <v>
1305</v>
      </c>
      <c r="C1285" s="11" t="s">
        <v>
271</v>
      </c>
      <c r="D1285" s="3" t="n">
        <v>
1.33</v>
      </c>
      <c r="E1285" s="0"/>
      <c r="F1285" s="0"/>
      <c r="G1285" s="5" t="n">
        <v>
1</v>
      </c>
    </row>
    <row r="1286" customFormat="false" ht="22.5" hidden="false" customHeight="true" outlineLevel="0" collapsed="false">
      <c r="A1286" s="11" t="s">
        <v>
51</v>
      </c>
      <c r="B1286" s="2" t="s">
        <v>
1306</v>
      </c>
      <c r="C1286" s="11" t="s">
        <v>
271</v>
      </c>
      <c r="D1286" s="3" t="n">
        <v>
11.29</v>
      </c>
      <c r="E1286" s="0"/>
      <c r="F1286" s="0"/>
      <c r="G1286" s="5" t="n">
        <v>
1</v>
      </c>
    </row>
    <row r="1287" customFormat="false" ht="22.5" hidden="false" customHeight="true" outlineLevel="0" collapsed="false">
      <c r="A1287" s="11" t="s">
        <v>
51</v>
      </c>
      <c r="B1287" s="2" t="s">
        <v>
1307</v>
      </c>
      <c r="C1287" s="11" t="s">
        <v>
271</v>
      </c>
      <c r="D1287" s="3" t="n">
        <v>
5.12</v>
      </c>
      <c r="E1287" s="0"/>
      <c r="F1287" s="0"/>
      <c r="G1287" s="5" t="n">
        <v>
1</v>
      </c>
    </row>
    <row r="1288" customFormat="false" ht="22.5" hidden="false" customHeight="true" outlineLevel="0" collapsed="false">
      <c r="A1288" s="11" t="s">
        <v>
51</v>
      </c>
      <c r="B1288" s="2" t="s">
        <v>
1308</v>
      </c>
      <c r="C1288" s="11" t="s">
        <v>
271</v>
      </c>
      <c r="D1288" s="3" t="n">
        <v>
13</v>
      </c>
      <c r="E1288" s="0"/>
      <c r="F1288" s="0"/>
      <c r="G1288" s="5" t="n">
        <v>
1</v>
      </c>
    </row>
    <row r="1289" customFormat="false" ht="22.5" hidden="false" customHeight="true" outlineLevel="0" collapsed="false">
      <c r="A1289" s="11" t="s">
        <v>
51</v>
      </c>
      <c r="B1289" s="2" t="s">
        <v>
1309</v>
      </c>
      <c r="C1289" s="11" t="s">
        <v>
271</v>
      </c>
      <c r="D1289" s="3" t="n">
        <v>
48</v>
      </c>
      <c r="E1289" s="0"/>
      <c r="F1289" s="0"/>
      <c r="G1289" s="5" t="n">
        <v>
1</v>
      </c>
    </row>
    <row r="1290" customFormat="false" ht="22.5" hidden="false" customHeight="true" outlineLevel="0" collapsed="false">
      <c r="A1290" s="11" t="s">
        <v>
51</v>
      </c>
      <c r="B1290" s="2" t="s">
        <v>
1310</v>
      </c>
      <c r="C1290" s="11" t="s">
        <v>
271</v>
      </c>
      <c r="D1290" s="3" t="n">
        <v>
10</v>
      </c>
      <c r="E1290" s="0"/>
      <c r="F1290" s="0"/>
      <c r="G1290" s="5" t="n">
        <v>
1</v>
      </c>
    </row>
    <row r="1291" customFormat="false" ht="22.5" hidden="false" customHeight="true" outlineLevel="0" collapsed="false">
      <c r="A1291" s="11" t="s">
        <v>
51</v>
      </c>
      <c r="B1291" s="2" t="s">
        <v>
1311</v>
      </c>
      <c r="C1291" s="11" t="s">
        <v>
271</v>
      </c>
      <c r="D1291" s="3" t="n">
        <v>
9.48</v>
      </c>
      <c r="E1291" s="0"/>
      <c r="F1291" s="0"/>
      <c r="G1291" s="5" t="n">
        <v>
1</v>
      </c>
    </row>
    <row r="1292" customFormat="false" ht="22.5" hidden="false" customHeight="true" outlineLevel="0" collapsed="false">
      <c r="A1292" s="11" t="s">
        <v>
51</v>
      </c>
      <c r="B1292" s="2" t="s">
        <v>
1312</v>
      </c>
      <c r="C1292" s="11" t="s">
        <v>
271</v>
      </c>
      <c r="D1292" s="3" t="n">
        <v>
13.07</v>
      </c>
      <c r="E1292" s="0"/>
      <c r="F1292" s="0"/>
      <c r="G1292" s="5" t="n">
        <v>
1</v>
      </c>
    </row>
    <row r="1293" customFormat="false" ht="22.5" hidden="false" customHeight="true" outlineLevel="0" collapsed="false">
      <c r="A1293" s="11" t="s">
        <v>
51</v>
      </c>
      <c r="B1293" s="2" t="s">
        <v>
1313</v>
      </c>
      <c r="C1293" s="11" t="s">
        <v>
271</v>
      </c>
      <c r="D1293" s="3" t="n">
        <v>
3.64</v>
      </c>
      <c r="E1293" s="0"/>
      <c r="F1293" s="0"/>
      <c r="G1293" s="5" t="n">
        <v>
1</v>
      </c>
    </row>
    <row r="1294" customFormat="false" ht="22.5" hidden="false" customHeight="true" outlineLevel="0" collapsed="false">
      <c r="A1294" s="11" t="s">
        <v>
51</v>
      </c>
      <c r="B1294" s="2" t="s">
        <v>
1314</v>
      </c>
      <c r="C1294" s="11" t="s">
        <v>
271</v>
      </c>
      <c r="D1294" s="3" t="n">
        <v>
39</v>
      </c>
      <c r="E1294" s="0"/>
      <c r="F1294" s="0"/>
      <c r="G1294" s="5" t="n">
        <v>
1</v>
      </c>
    </row>
    <row r="1295" customFormat="false" ht="22.5" hidden="false" customHeight="true" outlineLevel="0" collapsed="false">
      <c r="A1295" s="11" t="s">
        <v>
51</v>
      </c>
      <c r="B1295" s="2" t="s">
        <v>
1315</v>
      </c>
      <c r="C1295" s="11" t="s">
        <v>
271</v>
      </c>
      <c r="D1295" s="3" t="n">
        <v>
70</v>
      </c>
      <c r="E1295" s="0"/>
      <c r="F1295" s="0"/>
      <c r="G1295" s="5" t="n">
        <v>
1</v>
      </c>
    </row>
    <row r="1296" customFormat="false" ht="22.5" hidden="false" customHeight="true" outlineLevel="0" collapsed="false">
      <c r="A1296" s="11" t="s">
        <v>
51</v>
      </c>
      <c r="B1296" s="2" t="s">
        <v>
1316</v>
      </c>
      <c r="C1296" s="11" t="s">
        <v>
271</v>
      </c>
      <c r="D1296" s="3" t="n">
        <v>
218</v>
      </c>
      <c r="E1296" s="0"/>
      <c r="F1296" s="0"/>
      <c r="G1296" s="5" t="n">
        <v>
1</v>
      </c>
    </row>
    <row r="1297" customFormat="false" ht="22.5" hidden="false" customHeight="true" outlineLevel="0" collapsed="false">
      <c r="A1297" s="11" t="s">
        <v>
51</v>
      </c>
      <c r="B1297" s="2" t="s">
        <v>
1317</v>
      </c>
      <c r="C1297" s="11" t="s">
        <v>
271</v>
      </c>
      <c r="D1297" s="3" t="n">
        <v>
84</v>
      </c>
      <c r="E1297" s="0"/>
      <c r="F1297" s="0"/>
      <c r="G1297" s="5" t="n">
        <v>
1</v>
      </c>
    </row>
    <row r="1298" customFormat="false" ht="22.5" hidden="false" customHeight="true" outlineLevel="0" collapsed="false">
      <c r="A1298" s="11" t="s">
        <v>
51</v>
      </c>
      <c r="B1298" s="2" t="s">
        <v>
1318</v>
      </c>
      <c r="C1298" s="11" t="s">
        <v>
271</v>
      </c>
      <c r="D1298" s="3" t="n">
        <v>
28.8</v>
      </c>
      <c r="E1298" s="0"/>
      <c r="F1298" s="0"/>
      <c r="G1298" s="5" t="n">
        <v>
1</v>
      </c>
    </row>
    <row r="1299" customFormat="false" ht="22.5" hidden="false" customHeight="true" outlineLevel="0" collapsed="false">
      <c r="A1299" s="11" t="s">
        <v>
51</v>
      </c>
      <c r="B1299" s="2" t="s">
        <v>
1319</v>
      </c>
      <c r="C1299" s="11" t="s">
        <v>
271</v>
      </c>
      <c r="D1299" s="3" t="n">
        <v>
69</v>
      </c>
      <c r="E1299" s="0"/>
      <c r="F1299" s="0"/>
      <c r="G1299" s="5" t="n">
        <v>
1</v>
      </c>
    </row>
    <row r="1300" customFormat="false" ht="22.5" hidden="false" customHeight="true" outlineLevel="0" collapsed="false">
      <c r="A1300" s="11" t="s">
        <v>
51</v>
      </c>
      <c r="B1300" s="2" t="s">
        <v>
1320</v>
      </c>
      <c r="C1300" s="11" t="s">
        <v>
271</v>
      </c>
      <c r="D1300" s="3" t="n">
        <v>
64</v>
      </c>
      <c r="E1300" s="0"/>
      <c r="F1300" s="0"/>
      <c r="G1300" s="5" t="n">
        <v>
1</v>
      </c>
    </row>
    <row r="1301" customFormat="false" ht="22.5" hidden="false" customHeight="true" outlineLevel="0" collapsed="false">
      <c r="A1301" s="11" t="s">
        <v>
51</v>
      </c>
      <c r="B1301" s="2" t="s">
        <v>
1321</v>
      </c>
      <c r="C1301" s="11" t="s">
        <v>
271</v>
      </c>
      <c r="D1301" s="3" t="n">
        <v>
18</v>
      </c>
      <c r="E1301" s="0"/>
      <c r="F1301" s="0"/>
      <c r="G1301" s="5" t="n">
        <v>
1</v>
      </c>
    </row>
    <row r="1302" customFormat="false" ht="22.5" hidden="false" customHeight="true" outlineLevel="0" collapsed="false">
      <c r="A1302" s="11" t="s">
        <v>
51</v>
      </c>
      <c r="B1302" s="2" t="s">
        <v>
1322</v>
      </c>
      <c r="C1302" s="11" t="s">
        <v>
271</v>
      </c>
      <c r="D1302" s="3" t="n">
        <v>
20</v>
      </c>
      <c r="E1302" s="0"/>
      <c r="F1302" s="0"/>
      <c r="G1302" s="5" t="n">
        <v>
1</v>
      </c>
    </row>
    <row r="1303" customFormat="false" ht="22.5" hidden="false" customHeight="true" outlineLevel="0" collapsed="false">
      <c r="A1303" s="11" t="s">
        <v>
51</v>
      </c>
      <c r="B1303" s="2" t="s">
        <v>
1323</v>
      </c>
      <c r="C1303" s="11" t="s">
        <v>
271</v>
      </c>
      <c r="D1303" s="3" t="n">
        <v>
95</v>
      </c>
      <c r="E1303" s="0"/>
      <c r="F1303" s="0"/>
      <c r="G1303" s="5" t="n">
        <v>
1</v>
      </c>
    </row>
    <row r="1304" customFormat="false" ht="22.5" hidden="false" customHeight="true" outlineLevel="0" collapsed="false">
      <c r="A1304" s="11" t="s">
        <v>
51</v>
      </c>
      <c r="B1304" s="2" t="s">
        <v>
1324</v>
      </c>
      <c r="C1304" s="11" t="s">
        <v>
271</v>
      </c>
      <c r="D1304" s="3" t="n">
        <v>
119</v>
      </c>
      <c r="E1304" s="0"/>
      <c r="F1304" s="0"/>
      <c r="G1304" s="5" t="n">
        <v>
1</v>
      </c>
    </row>
    <row r="1305" customFormat="false" ht="22.5" hidden="false" customHeight="true" outlineLevel="0" collapsed="false">
      <c r="A1305" s="11" t="s">
        <v>
51</v>
      </c>
      <c r="B1305" s="2" t="s">
        <v>
1325</v>
      </c>
      <c r="C1305" s="11" t="s">
        <v>
271</v>
      </c>
      <c r="D1305" s="3" t="n">
        <v>
30</v>
      </c>
      <c r="E1305" s="0"/>
      <c r="F1305" s="0"/>
      <c r="G1305" s="5" t="n">
        <v>
1</v>
      </c>
    </row>
    <row r="1306" customFormat="false" ht="22.5" hidden="false" customHeight="true" outlineLevel="0" collapsed="false">
      <c r="A1306" s="11" t="s">
        <v>
51</v>
      </c>
      <c r="B1306" s="2" t="s">
        <v>
1326</v>
      </c>
      <c r="C1306" s="11" t="s">
        <v>
271</v>
      </c>
      <c r="D1306" s="3" t="n">
        <v>
40.87</v>
      </c>
      <c r="E1306" s="0"/>
      <c r="F1306" s="0"/>
      <c r="G1306" s="5" t="n">
        <v>
1</v>
      </c>
    </row>
    <row r="1307" customFormat="false" ht="22.5" hidden="false" customHeight="true" outlineLevel="0" collapsed="false">
      <c r="A1307" s="11" t="s">
        <v>
51</v>
      </c>
      <c r="B1307" s="2" t="s">
        <v>
1327</v>
      </c>
      <c r="C1307" s="11" t="s">
        <v>
271</v>
      </c>
      <c r="D1307" s="3" t="n">
        <v>
27</v>
      </c>
      <c r="E1307" s="0"/>
      <c r="F1307" s="0"/>
      <c r="G1307" s="5" t="n">
        <v>
1</v>
      </c>
    </row>
    <row r="1308" customFormat="false" ht="22.5" hidden="false" customHeight="true" outlineLevel="0" collapsed="false">
      <c r="A1308" s="11" t="s">
        <v>
51</v>
      </c>
      <c r="B1308" s="2" t="s">
        <v>
1328</v>
      </c>
      <c r="C1308" s="11" t="s">
        <v>
271</v>
      </c>
      <c r="D1308" s="3" t="n">
        <v>
255</v>
      </c>
      <c r="E1308" s="0"/>
      <c r="F1308" s="0"/>
      <c r="G1308" s="5" t="n">
        <v>
1</v>
      </c>
    </row>
    <row r="1309" customFormat="false" ht="22.5" hidden="false" customHeight="true" outlineLevel="0" collapsed="false">
      <c r="A1309" s="11" t="s">
        <v>
51</v>
      </c>
      <c r="B1309" s="2" t="s">
        <v>
1329</v>
      </c>
      <c r="C1309" s="11" t="s">
        <v>
271</v>
      </c>
      <c r="D1309" s="3" t="n">
        <v>
608</v>
      </c>
      <c r="E1309" s="0"/>
      <c r="F1309" s="0"/>
      <c r="G1309" s="5" t="n">
        <v>
1</v>
      </c>
    </row>
    <row r="1310" customFormat="false" ht="22.5" hidden="false" customHeight="true" outlineLevel="0" collapsed="false">
      <c r="A1310" s="11" t="s">
        <v>
51</v>
      </c>
      <c r="B1310" s="2" t="s">
        <v>
1330</v>
      </c>
      <c r="C1310" s="11" t="s">
        <v>
271</v>
      </c>
      <c r="D1310" s="3" t="n">
        <v>
189</v>
      </c>
      <c r="E1310" s="0"/>
      <c r="F1310" s="0"/>
      <c r="G1310" s="5" t="n">
        <v>
1</v>
      </c>
    </row>
    <row r="1311" customFormat="false" ht="22.5" hidden="false" customHeight="true" outlineLevel="0" collapsed="false">
      <c r="A1311" s="11" t="s">
        <v>
51</v>
      </c>
      <c r="B1311" s="2" t="s">
        <v>
1331</v>
      </c>
      <c r="C1311" s="11" t="s">
        <v>
271</v>
      </c>
      <c r="D1311" s="3" t="n">
        <v>
149</v>
      </c>
      <c r="E1311" s="0"/>
      <c r="F1311" s="0"/>
      <c r="G1311" s="5" t="n">
        <v>
1</v>
      </c>
    </row>
    <row r="1312" customFormat="false" ht="22.5" hidden="false" customHeight="true" outlineLevel="0" collapsed="false">
      <c r="A1312" s="11" t="s">
        <v>
51</v>
      </c>
      <c r="B1312" s="2" t="s">
        <v>
1332</v>
      </c>
      <c r="C1312" s="11" t="s">
        <v>
271</v>
      </c>
      <c r="D1312" s="3" t="n">
        <v>
7.83</v>
      </c>
      <c r="E1312" s="0"/>
      <c r="F1312" s="0"/>
      <c r="G1312" s="5" t="n">
        <v>
1</v>
      </c>
    </row>
    <row r="1313" customFormat="false" ht="22.5" hidden="false" customHeight="true" outlineLevel="0" collapsed="false">
      <c r="A1313" s="11" t="s">
        <v>
51</v>
      </c>
      <c r="B1313" s="2" t="s">
        <v>
1333</v>
      </c>
      <c r="C1313" s="11" t="s">
        <v>
271</v>
      </c>
      <c r="D1313" s="3" t="n">
        <v>
86</v>
      </c>
      <c r="E1313" s="0"/>
      <c r="F1313" s="0"/>
      <c r="G1313" s="5" t="n">
        <v>
1</v>
      </c>
    </row>
    <row r="1314" customFormat="false" ht="22.5" hidden="false" customHeight="true" outlineLevel="0" collapsed="false">
      <c r="A1314" s="11" t="s">
        <v>
51</v>
      </c>
      <c r="B1314" s="2" t="s">
        <v>
1334</v>
      </c>
      <c r="C1314" s="11" t="s">
        <v>
271</v>
      </c>
      <c r="D1314" s="3" t="n">
        <v>
451</v>
      </c>
      <c r="E1314" s="0"/>
      <c r="F1314" s="0"/>
      <c r="G1314" s="5" t="n">
        <v>
1</v>
      </c>
    </row>
    <row r="1315" customFormat="false" ht="22.5" hidden="false" customHeight="true" outlineLevel="0" collapsed="false">
      <c r="A1315" s="11" t="s">
        <v>
51</v>
      </c>
      <c r="B1315" s="2" t="s">
        <v>
1335</v>
      </c>
      <c r="C1315" s="11" t="s">
        <v>
271</v>
      </c>
      <c r="D1315" s="3" t="n">
        <v>
381</v>
      </c>
      <c r="E1315" s="0"/>
      <c r="F1315" s="0"/>
      <c r="G1315" s="5" t="n">
        <v>
1</v>
      </c>
    </row>
    <row r="1316" customFormat="false" ht="22.5" hidden="false" customHeight="true" outlineLevel="0" collapsed="false">
      <c r="A1316" s="11" t="s">
        <v>
51</v>
      </c>
      <c r="B1316" s="2" t="s">
        <v>
1336</v>
      </c>
      <c r="C1316" s="11" t="s">
        <v>
271</v>
      </c>
      <c r="D1316" s="3" t="n">
        <v>
175</v>
      </c>
      <c r="E1316" s="0"/>
      <c r="F1316" s="0"/>
      <c r="G1316" s="5" t="n">
        <v>
1</v>
      </c>
    </row>
    <row r="1317" customFormat="false" ht="22.5" hidden="false" customHeight="true" outlineLevel="0" collapsed="false">
      <c r="A1317" s="11" t="s">
        <v>
51</v>
      </c>
      <c r="B1317" s="2" t="s">
        <v>
1337</v>
      </c>
      <c r="C1317" s="11" t="s">
        <v>
271</v>
      </c>
      <c r="D1317" s="3" t="n">
        <v>
12.23</v>
      </c>
      <c r="E1317" s="0"/>
      <c r="F1317" s="0"/>
      <c r="G1317" s="5" t="n">
        <v>
1</v>
      </c>
    </row>
    <row r="1318" customFormat="false" ht="22.5" hidden="false" customHeight="true" outlineLevel="0" collapsed="false">
      <c r="A1318" s="11" t="s">
        <v>
51</v>
      </c>
      <c r="B1318" s="2" t="s">
        <v>
1338</v>
      </c>
      <c r="C1318" s="11" t="s">
        <v>
271</v>
      </c>
      <c r="D1318" s="3" t="n">
        <v>
36</v>
      </c>
      <c r="E1318" s="0"/>
      <c r="F1318" s="0"/>
      <c r="G1318" s="5" t="n">
        <v>
1</v>
      </c>
    </row>
    <row r="1319" customFormat="false" ht="22.5" hidden="false" customHeight="true" outlineLevel="0" collapsed="false">
      <c r="A1319" s="11" t="s">
        <v>
51</v>
      </c>
      <c r="B1319" s="2" t="s">
        <v>
1339</v>
      </c>
      <c r="C1319" s="11" t="s">
        <v>
271</v>
      </c>
      <c r="D1319" s="3" t="n">
        <v>
18</v>
      </c>
      <c r="E1319" s="0"/>
      <c r="F1319" s="0"/>
      <c r="G1319" s="5" t="n">
        <v>
1</v>
      </c>
    </row>
    <row r="1320" customFormat="false" ht="22.5" hidden="false" customHeight="true" outlineLevel="0" collapsed="false">
      <c r="A1320" s="11" t="s">
        <v>
51</v>
      </c>
      <c r="B1320" s="2" t="s">
        <v>
1340</v>
      </c>
      <c r="C1320" s="11" t="s">
        <v>
271</v>
      </c>
      <c r="D1320" s="3" t="n">
        <v>
2.26</v>
      </c>
      <c r="E1320" s="0"/>
      <c r="F1320" s="0"/>
      <c r="G1320" s="5" t="n">
        <v>
1</v>
      </c>
    </row>
    <row r="1321" customFormat="false" ht="22.5" hidden="false" customHeight="true" outlineLevel="0" collapsed="false">
      <c r="A1321" s="11" t="s">
        <v>
51</v>
      </c>
      <c r="B1321" s="2" t="s">
        <v>
1341</v>
      </c>
      <c r="C1321" s="11" t="s">
        <v>
271</v>
      </c>
      <c r="D1321" s="3" t="n">
        <v>
19.38</v>
      </c>
      <c r="E1321" s="0"/>
      <c r="F1321" s="0"/>
      <c r="G1321" s="5" t="n">
        <v>
1</v>
      </c>
    </row>
    <row r="1322" customFormat="false" ht="22.5" hidden="false" customHeight="true" outlineLevel="0" collapsed="false">
      <c r="A1322" s="11" t="s">
        <v>
51</v>
      </c>
      <c r="B1322" s="2" t="s">
        <v>
1342</v>
      </c>
      <c r="C1322" s="11" t="s">
        <v>
271</v>
      </c>
      <c r="D1322" s="3" t="n">
        <v>
30</v>
      </c>
      <c r="E1322" s="0"/>
      <c r="F1322" s="0"/>
      <c r="G1322" s="5" t="n">
        <v>
1</v>
      </c>
    </row>
    <row r="1323" customFormat="false" ht="22.5" hidden="false" customHeight="true" outlineLevel="0" collapsed="false">
      <c r="A1323" s="11" t="s">
        <v>
51</v>
      </c>
      <c r="B1323" s="2" t="s">
        <v>
1343</v>
      </c>
      <c r="C1323" s="11" t="s">
        <v>
271</v>
      </c>
      <c r="D1323" s="3" t="n">
        <v>
713</v>
      </c>
      <c r="E1323" s="0"/>
      <c r="F1323" s="0"/>
      <c r="G1323" s="5" t="n">
        <v>
1</v>
      </c>
    </row>
    <row r="1324" customFormat="false" ht="22.5" hidden="false" customHeight="true" outlineLevel="0" collapsed="false">
      <c r="A1324" s="11" t="s">
        <v>
51</v>
      </c>
      <c r="B1324" s="2" t="s">
        <v>
1344</v>
      </c>
      <c r="C1324" s="11" t="s">
        <v>
271</v>
      </c>
      <c r="D1324" s="3" t="n">
        <v>
22</v>
      </c>
      <c r="E1324" s="0"/>
      <c r="F1324" s="0"/>
      <c r="G1324" s="5" t="n">
        <v>
1</v>
      </c>
    </row>
    <row r="1325" customFormat="false" ht="22.5" hidden="false" customHeight="true" outlineLevel="0" collapsed="false">
      <c r="A1325" s="11" t="s">
        <v>
51</v>
      </c>
      <c r="B1325" s="2" t="s">
        <v>
1345</v>
      </c>
      <c r="C1325" s="11" t="s">
        <v>
271</v>
      </c>
      <c r="D1325" s="3" t="n">
        <v>
247</v>
      </c>
      <c r="E1325" s="0"/>
      <c r="F1325" s="0"/>
      <c r="G1325" s="5" t="n">
        <v>
1</v>
      </c>
    </row>
    <row r="1326" customFormat="false" ht="22.5" hidden="false" customHeight="true" outlineLevel="0" collapsed="false">
      <c r="A1326" s="11" t="s">
        <v>
51</v>
      </c>
      <c r="B1326" s="2" t="s">
        <v>
1346</v>
      </c>
      <c r="C1326" s="11" t="s">
        <v>
271</v>
      </c>
      <c r="D1326" s="3" t="n">
        <v>
22</v>
      </c>
      <c r="E1326" s="0"/>
      <c r="F1326" s="0"/>
      <c r="G1326" s="5" t="n">
        <v>
1</v>
      </c>
    </row>
    <row r="1327" customFormat="false" ht="22.5" hidden="false" customHeight="true" outlineLevel="0" collapsed="false">
      <c r="A1327" s="11" t="s">
        <v>
51</v>
      </c>
      <c r="B1327" s="2" t="s">
        <v>
1347</v>
      </c>
      <c r="C1327" s="11" t="s">
        <v>
271</v>
      </c>
      <c r="D1327" s="3" t="n">
        <v>
1663</v>
      </c>
      <c r="E1327" s="0"/>
      <c r="F1327" s="0"/>
      <c r="G1327" s="5" t="n">
        <v>
1</v>
      </c>
    </row>
    <row r="1328" customFormat="false" ht="22.5" hidden="false" customHeight="true" outlineLevel="0" collapsed="false">
      <c r="A1328" s="11" t="s">
        <v>
51</v>
      </c>
      <c r="B1328" s="2" t="s">
        <v>
1348</v>
      </c>
      <c r="C1328" s="11" t="s">
        <v>
271</v>
      </c>
      <c r="D1328" s="3" t="n">
        <v>
78</v>
      </c>
      <c r="E1328" s="0"/>
      <c r="F1328" s="0"/>
      <c r="G1328" s="5" t="n">
        <v>
1</v>
      </c>
    </row>
    <row r="1329" customFormat="false" ht="22.5" hidden="false" customHeight="true" outlineLevel="0" collapsed="false">
      <c r="A1329" s="11" t="s">
        <v>
51</v>
      </c>
      <c r="B1329" s="2" t="s">
        <v>
1349</v>
      </c>
      <c r="C1329" s="11" t="s">
        <v>
271</v>
      </c>
      <c r="D1329" s="3" t="n">
        <v>
7.44</v>
      </c>
      <c r="E1329" s="0"/>
      <c r="F1329" s="0"/>
      <c r="G1329" s="5" t="n">
        <v>
1</v>
      </c>
    </row>
    <row r="1330" customFormat="false" ht="22.5" hidden="false" customHeight="true" outlineLevel="0" collapsed="false">
      <c r="A1330" s="11" t="s">
        <v>
51</v>
      </c>
      <c r="B1330" s="2" t="s">
        <v>
1350</v>
      </c>
      <c r="C1330" s="11" t="s">
        <v>
271</v>
      </c>
      <c r="D1330" s="3" t="n">
        <v>
74</v>
      </c>
      <c r="E1330" s="0"/>
      <c r="F1330" s="0"/>
      <c r="G1330" s="5" t="n">
        <v>
1</v>
      </c>
    </row>
    <row r="1331" customFormat="false" ht="22.5" hidden="false" customHeight="true" outlineLevel="0" collapsed="false">
      <c r="A1331" s="11" t="s">
        <v>
51</v>
      </c>
      <c r="B1331" s="2" t="s">
        <v>
1351</v>
      </c>
      <c r="C1331" s="11" t="s">
        <v>
271</v>
      </c>
      <c r="D1331" s="3" t="n">
        <v>
4.9</v>
      </c>
      <c r="E1331" s="0"/>
      <c r="F1331" s="0"/>
      <c r="G1331" s="5" t="n">
        <v>
1</v>
      </c>
    </row>
    <row r="1332" customFormat="false" ht="22.5" hidden="false" customHeight="true" outlineLevel="0" collapsed="false">
      <c r="A1332" s="11" t="s">
        <v>
51</v>
      </c>
      <c r="B1332" s="2" t="s">
        <v>
1352</v>
      </c>
      <c r="C1332" s="11" t="s">
        <v>
271</v>
      </c>
      <c r="D1332" s="3" t="n">
        <v>
108</v>
      </c>
      <c r="E1332" s="0"/>
      <c r="F1332" s="0"/>
      <c r="G1332" s="5" t="n">
        <v>
1</v>
      </c>
    </row>
    <row r="1333" customFormat="false" ht="22.5" hidden="false" customHeight="true" outlineLevel="0" collapsed="false">
      <c r="A1333" s="11" t="s">
        <v>
51</v>
      </c>
      <c r="B1333" s="2" t="s">
        <v>
1353</v>
      </c>
      <c r="C1333" s="11" t="s">
        <v>
271</v>
      </c>
      <c r="D1333" s="3" t="n">
        <v>
81</v>
      </c>
      <c r="E1333" s="0"/>
      <c r="F1333" s="0"/>
      <c r="G1333" s="5" t="n">
        <v>
1</v>
      </c>
    </row>
    <row r="1334" customFormat="false" ht="22.5" hidden="false" customHeight="true" outlineLevel="0" collapsed="false">
      <c r="A1334" s="11" t="s">
        <v>
51</v>
      </c>
      <c r="B1334" s="2" t="s">
        <v>
1354</v>
      </c>
      <c r="C1334" s="11" t="s">
        <v>
271</v>
      </c>
      <c r="D1334" s="3" t="n">
        <v>
86</v>
      </c>
      <c r="E1334" s="0"/>
      <c r="F1334" s="0"/>
      <c r="G1334" s="5" t="n">
        <v>
1</v>
      </c>
    </row>
    <row r="1335" customFormat="false" ht="22.5" hidden="false" customHeight="true" outlineLevel="0" collapsed="false">
      <c r="A1335" s="11" t="s">
        <v>
51</v>
      </c>
      <c r="B1335" s="2" t="s">
        <v>
1355</v>
      </c>
      <c r="C1335" s="11" t="s">
        <v>
271</v>
      </c>
      <c r="D1335" s="3" t="n">
        <v>
63</v>
      </c>
      <c r="E1335" s="0"/>
      <c r="F1335" s="0"/>
      <c r="G1335" s="5" t="n">
        <v>
1</v>
      </c>
    </row>
    <row r="1336" customFormat="false" ht="22.5" hidden="false" customHeight="true" outlineLevel="0" collapsed="false">
      <c r="A1336" s="11" t="s">
        <v>
51</v>
      </c>
      <c r="B1336" s="2" t="s">
        <v>
1356</v>
      </c>
      <c r="C1336" s="11" t="s">
        <v>
271</v>
      </c>
      <c r="D1336" s="3" t="n">
        <v>
73</v>
      </c>
      <c r="E1336" s="0"/>
      <c r="F1336" s="0"/>
      <c r="G1336" s="5" t="n">
        <v>
1</v>
      </c>
    </row>
    <row r="1337" customFormat="false" ht="22.5" hidden="false" customHeight="true" outlineLevel="0" collapsed="false">
      <c r="A1337" s="11" t="s">
        <v>
51</v>
      </c>
      <c r="B1337" s="2" t="s">
        <v>
1045</v>
      </c>
      <c r="C1337" s="11" t="s">
        <v>
271</v>
      </c>
      <c r="D1337" s="3" t="n">
        <v>
91</v>
      </c>
      <c r="E1337" s="0"/>
      <c r="F1337" s="0"/>
      <c r="G1337" s="5" t="n">
        <v>
1</v>
      </c>
    </row>
    <row r="1338" customFormat="false" ht="22.5" hidden="false" customHeight="true" outlineLevel="0" collapsed="false">
      <c r="A1338" s="11" t="s">
        <v>
51</v>
      </c>
      <c r="B1338" s="2" t="s">
        <v>
1357</v>
      </c>
      <c r="C1338" s="11" t="s">
        <v>
271</v>
      </c>
      <c r="D1338" s="3" t="n">
        <v>
91</v>
      </c>
      <c r="E1338" s="0"/>
      <c r="F1338" s="0"/>
      <c r="G1338" s="5" t="n">
        <v>
1</v>
      </c>
    </row>
    <row r="1339" customFormat="false" ht="22.5" hidden="false" customHeight="true" outlineLevel="0" collapsed="false">
      <c r="A1339" s="11" t="s">
        <v>
51</v>
      </c>
      <c r="B1339" s="2" t="s">
        <v>
1358</v>
      </c>
      <c r="C1339" s="11" t="s">
        <v>
271</v>
      </c>
      <c r="D1339" s="3" t="n">
        <v>
1.99</v>
      </c>
      <c r="E1339" s="0"/>
      <c r="F1339" s="0"/>
      <c r="G1339" s="5" t="n">
        <v>
1</v>
      </c>
    </row>
    <row r="1340" customFormat="false" ht="22.5" hidden="false" customHeight="true" outlineLevel="0" collapsed="false">
      <c r="A1340" s="11" t="s">
        <v>
51</v>
      </c>
      <c r="B1340" s="2" t="s">
        <v>
1359</v>
      </c>
      <c r="C1340" s="11" t="s">
        <v>
271</v>
      </c>
      <c r="D1340" s="3" t="n">
        <v>
10</v>
      </c>
      <c r="E1340" s="0"/>
      <c r="F1340" s="0"/>
      <c r="G1340" s="5" t="n">
        <v>
1</v>
      </c>
    </row>
    <row r="1341" customFormat="false" ht="22.5" hidden="false" customHeight="true" outlineLevel="0" collapsed="false">
      <c r="A1341" s="11" t="s">
        <v>
51</v>
      </c>
      <c r="B1341" s="2" t="s">
        <v>
1360</v>
      </c>
      <c r="C1341" s="11" t="s">
        <v>
271</v>
      </c>
      <c r="D1341" s="3" t="n">
        <v>
91</v>
      </c>
      <c r="E1341" s="0"/>
      <c r="F1341" s="0"/>
      <c r="G1341" s="5" t="n">
        <v>
1</v>
      </c>
    </row>
    <row r="1342" customFormat="false" ht="22.5" hidden="false" customHeight="true" outlineLevel="0" collapsed="false">
      <c r="A1342" s="11" t="s">
        <v>
51</v>
      </c>
      <c r="B1342" s="2" t="s">
        <v>
1361</v>
      </c>
      <c r="C1342" s="11" t="s">
        <v>
271</v>
      </c>
      <c r="D1342" s="3" t="n">
        <v>
92</v>
      </c>
      <c r="E1342" s="0"/>
      <c r="F1342" s="0"/>
      <c r="G1342" s="5" t="n">
        <v>
1</v>
      </c>
    </row>
    <row r="1343" customFormat="false" ht="22.5" hidden="false" customHeight="true" outlineLevel="0" collapsed="false">
      <c r="A1343" s="11" t="s">
        <v>
51</v>
      </c>
      <c r="B1343" s="2" t="s">
        <v>
1047</v>
      </c>
      <c r="C1343" s="11" t="s">
        <v>
271</v>
      </c>
      <c r="D1343" s="3" t="n">
        <v>
90</v>
      </c>
      <c r="E1343" s="0"/>
      <c r="F1343" s="0"/>
      <c r="G1343" s="5" t="n">
        <v>
1</v>
      </c>
    </row>
    <row r="1344" customFormat="false" ht="22.5" hidden="false" customHeight="true" outlineLevel="0" collapsed="false">
      <c r="A1344" s="11" t="s">
        <v>
51</v>
      </c>
      <c r="B1344" s="2" t="s">
        <v>
1362</v>
      </c>
      <c r="C1344" s="11" t="s">
        <v>
271</v>
      </c>
      <c r="D1344" s="3" t="n">
        <v>
91</v>
      </c>
      <c r="E1344" s="0"/>
      <c r="F1344" s="0"/>
      <c r="G1344" s="5" t="n">
        <v>
1</v>
      </c>
    </row>
    <row r="1345" customFormat="false" ht="22.5" hidden="false" customHeight="true" outlineLevel="0" collapsed="false">
      <c r="A1345" s="11" t="s">
        <v>
51</v>
      </c>
      <c r="B1345" s="2" t="s">
        <v>
1363</v>
      </c>
      <c r="C1345" s="11" t="s">
        <v>
271</v>
      </c>
      <c r="D1345" s="3" t="n">
        <v>
4.56</v>
      </c>
      <c r="E1345" s="0"/>
      <c r="F1345" s="0"/>
      <c r="G1345" s="5" t="n">
        <v>
1</v>
      </c>
    </row>
    <row r="1346" customFormat="false" ht="22.5" hidden="false" customHeight="true" outlineLevel="0" collapsed="false">
      <c r="A1346" s="11" t="s">
        <v>
51</v>
      </c>
      <c r="B1346" s="2" t="s">
        <v>
1364</v>
      </c>
      <c r="C1346" s="11" t="s">
        <v>
271</v>
      </c>
      <c r="D1346" s="3" t="n">
        <v>
76</v>
      </c>
      <c r="E1346" s="0"/>
      <c r="F1346" s="0"/>
      <c r="G1346" s="5" t="n">
        <v>
1</v>
      </c>
    </row>
    <row r="1347" customFormat="false" ht="22.5" hidden="false" customHeight="true" outlineLevel="0" collapsed="false">
      <c r="A1347" s="11" t="s">
        <v>
51</v>
      </c>
      <c r="B1347" s="2" t="s">
        <v>
1365</v>
      </c>
      <c r="C1347" s="11" t="s">
        <v>
271</v>
      </c>
      <c r="D1347" s="3" t="n">
        <v>
102</v>
      </c>
      <c r="E1347" s="0"/>
      <c r="F1347" s="0"/>
      <c r="G1347" s="5" t="n">
        <v>
1</v>
      </c>
    </row>
    <row r="1348" customFormat="false" ht="22.5" hidden="false" customHeight="true" outlineLevel="0" collapsed="false">
      <c r="A1348" s="11" t="s">
        <v>
51</v>
      </c>
      <c r="B1348" s="2" t="s">
        <v>
1366</v>
      </c>
      <c r="C1348" s="11" t="s">
        <v>
271</v>
      </c>
      <c r="D1348" s="3" t="n">
        <v>
176</v>
      </c>
      <c r="E1348" s="0"/>
      <c r="F1348" s="0"/>
      <c r="G1348" s="5" t="n">
        <v>
1</v>
      </c>
    </row>
    <row r="1349" customFormat="false" ht="22.5" hidden="false" customHeight="true" outlineLevel="0" collapsed="false">
      <c r="A1349" s="11" t="s">
        <v>
51</v>
      </c>
      <c r="B1349" s="2" t="s">
        <v>
1367</v>
      </c>
      <c r="C1349" s="11" t="s">
        <v>
271</v>
      </c>
      <c r="D1349" s="3" t="n">
        <v>
184</v>
      </c>
      <c r="E1349" s="0"/>
      <c r="F1349" s="0"/>
      <c r="G1349" s="5" t="n">
        <v>
1</v>
      </c>
    </row>
    <row r="1350" customFormat="false" ht="22.5" hidden="false" customHeight="true" outlineLevel="0" collapsed="false">
      <c r="A1350" s="11" t="s">
        <v>
51</v>
      </c>
      <c r="B1350" s="2" t="s">
        <v>
1368</v>
      </c>
      <c r="C1350" s="11" t="s">
        <v>
271</v>
      </c>
      <c r="D1350" s="3" t="n">
        <v>
120</v>
      </c>
      <c r="E1350" s="0"/>
      <c r="F1350" s="0"/>
      <c r="G1350" s="5" t="n">
        <v>
1</v>
      </c>
    </row>
    <row r="1351" customFormat="false" ht="22.5" hidden="false" customHeight="true" outlineLevel="0" collapsed="false">
      <c r="A1351" s="11" t="s">
        <v>
51</v>
      </c>
      <c r="B1351" s="2" t="s">
        <v>
1369</v>
      </c>
      <c r="C1351" s="11" t="s">
        <v>
271</v>
      </c>
      <c r="D1351" s="3" t="n">
        <v>
204</v>
      </c>
      <c r="E1351" s="0"/>
      <c r="F1351" s="0"/>
      <c r="G1351" s="5" t="n">
        <v>
1</v>
      </c>
    </row>
    <row r="1352" customFormat="false" ht="22.5" hidden="false" customHeight="true" outlineLevel="0" collapsed="false">
      <c r="A1352" s="11" t="s">
        <v>
51</v>
      </c>
      <c r="B1352" s="2" t="s">
        <v>
1370</v>
      </c>
      <c r="C1352" s="11" t="s">
        <v>
271</v>
      </c>
      <c r="D1352" s="3" t="n">
        <v>
9.94</v>
      </c>
      <c r="E1352" s="0"/>
      <c r="F1352" s="0"/>
      <c r="G1352" s="5" t="n">
        <v>
1</v>
      </c>
    </row>
    <row r="1353" customFormat="false" ht="22.5" hidden="false" customHeight="true" outlineLevel="0" collapsed="false">
      <c r="A1353" s="11" t="s">
        <v>
51</v>
      </c>
      <c r="B1353" s="2" t="s">
        <v>
1371</v>
      </c>
      <c r="C1353" s="11" t="s">
        <v>
271</v>
      </c>
      <c r="D1353" s="3" t="n">
        <v>
136</v>
      </c>
      <c r="E1353" s="0"/>
      <c r="F1353" s="0"/>
      <c r="G1353" s="5" t="n">
        <v>
1</v>
      </c>
    </row>
    <row r="1354" customFormat="false" ht="22.5" hidden="false" customHeight="true" outlineLevel="0" collapsed="false">
      <c r="A1354" s="11" t="s">
        <v>
51</v>
      </c>
      <c r="B1354" s="2" t="s">
        <v>
1372</v>
      </c>
      <c r="C1354" s="11" t="s">
        <v>
271</v>
      </c>
      <c r="D1354" s="3" t="n">
        <v>
57</v>
      </c>
      <c r="E1354" s="0"/>
      <c r="F1354" s="0"/>
      <c r="G1354" s="5" t="n">
        <v>
1</v>
      </c>
    </row>
    <row r="1355" customFormat="false" ht="22.5" hidden="false" customHeight="true" outlineLevel="0" collapsed="false">
      <c r="A1355" s="11" t="s">
        <v>
51</v>
      </c>
      <c r="B1355" s="2" t="s">
        <v>
1373</v>
      </c>
      <c r="C1355" s="11" t="s">
        <v>
271</v>
      </c>
      <c r="D1355" s="3" t="n">
        <v>
18</v>
      </c>
      <c r="E1355" s="0"/>
      <c r="F1355" s="0"/>
      <c r="G1355" s="5" t="n">
        <v>
1</v>
      </c>
    </row>
    <row r="1356" customFormat="false" ht="22.5" hidden="false" customHeight="true" outlineLevel="0" collapsed="false">
      <c r="A1356" s="11" t="s">
        <v>
51</v>
      </c>
      <c r="B1356" s="2" t="s">
        <v>
1374</v>
      </c>
      <c r="C1356" s="11" t="s">
        <v>
271</v>
      </c>
      <c r="D1356" s="3" t="n">
        <v>
9.38</v>
      </c>
      <c r="E1356" s="0"/>
      <c r="F1356" s="0"/>
      <c r="G1356" s="5" t="n">
        <v>
1</v>
      </c>
    </row>
    <row r="1357" customFormat="false" ht="22.5" hidden="false" customHeight="true" outlineLevel="0" collapsed="false">
      <c r="A1357" s="11" t="s">
        <v>
51</v>
      </c>
      <c r="B1357" s="2" t="s">
        <v>
1375</v>
      </c>
      <c r="C1357" s="11" t="s">
        <v>
271</v>
      </c>
      <c r="D1357" s="3" t="n">
        <v>
162</v>
      </c>
      <c r="E1357" s="0"/>
      <c r="F1357" s="0"/>
      <c r="G1357" s="5" t="n">
        <v>
1</v>
      </c>
    </row>
    <row r="1358" customFormat="false" ht="22.5" hidden="false" customHeight="true" outlineLevel="0" collapsed="false">
      <c r="A1358" s="11" t="s">
        <v>
51</v>
      </c>
      <c r="B1358" s="2" t="s">
        <v>
1376</v>
      </c>
      <c r="C1358" s="11" t="s">
        <v>
271</v>
      </c>
      <c r="D1358" s="3" t="n">
        <v>
181</v>
      </c>
      <c r="E1358" s="0"/>
      <c r="F1358" s="0"/>
      <c r="G1358" s="5" t="n">
        <v>
1</v>
      </c>
    </row>
    <row r="1359" customFormat="false" ht="22.5" hidden="false" customHeight="true" outlineLevel="0" collapsed="false">
      <c r="A1359" s="11" t="s">
        <v>
51</v>
      </c>
      <c r="B1359" s="2" t="s">
        <v>
1377</v>
      </c>
      <c r="C1359" s="11" t="s">
        <v>
271</v>
      </c>
      <c r="D1359" s="3" t="n">
        <v>
1142</v>
      </c>
      <c r="E1359" s="0"/>
      <c r="F1359" s="0"/>
      <c r="G1359" s="5" t="n">
        <v>
1</v>
      </c>
    </row>
    <row r="1360" customFormat="false" ht="22.5" hidden="false" customHeight="true" outlineLevel="0" collapsed="false">
      <c r="A1360" s="11" t="s">
        <v>
51</v>
      </c>
      <c r="B1360" s="2" t="s">
        <v>
1378</v>
      </c>
      <c r="C1360" s="11" t="s">
        <v>
271</v>
      </c>
      <c r="D1360" s="3" t="n">
        <v>
370</v>
      </c>
      <c r="E1360" s="0"/>
      <c r="F1360" s="0"/>
      <c r="G1360" s="5" t="n">
        <v>
1</v>
      </c>
    </row>
    <row r="1361" customFormat="false" ht="22.5" hidden="false" customHeight="true" outlineLevel="0" collapsed="false">
      <c r="A1361" s="11" t="s">
        <v>
51</v>
      </c>
      <c r="B1361" s="2" t="s">
        <v>
1379</v>
      </c>
      <c r="C1361" s="11" t="s">
        <v>
271</v>
      </c>
      <c r="D1361" s="3" t="n">
        <v>
1275</v>
      </c>
      <c r="E1361" s="0"/>
      <c r="F1361" s="0"/>
      <c r="G1361" s="5" t="n">
        <v>
1</v>
      </c>
    </row>
    <row r="1362" customFormat="false" ht="22.5" hidden="false" customHeight="true" outlineLevel="0" collapsed="false">
      <c r="A1362" s="11" t="s">
        <v>
51</v>
      </c>
      <c r="B1362" s="2" t="s">
        <v>
1380</v>
      </c>
      <c r="C1362" s="11" t="s">
        <v>
271</v>
      </c>
      <c r="D1362" s="3" t="n">
        <v>
97</v>
      </c>
      <c r="E1362" s="0"/>
      <c r="F1362" s="0"/>
      <c r="G1362" s="5" t="n">
        <v>
1</v>
      </c>
    </row>
    <row r="1363" customFormat="false" ht="22.5" hidden="false" customHeight="true" outlineLevel="0" collapsed="false">
      <c r="A1363" s="11" t="s">
        <v>
51</v>
      </c>
      <c r="B1363" s="2" t="s">
        <v>
1381</v>
      </c>
      <c r="C1363" s="11" t="s">
        <v>
271</v>
      </c>
      <c r="D1363" s="3" t="n">
        <v>
18</v>
      </c>
      <c r="E1363" s="0"/>
      <c r="F1363" s="0"/>
      <c r="G1363" s="5" t="n">
        <v>
1</v>
      </c>
    </row>
    <row r="1364" customFormat="false" ht="22.5" hidden="false" customHeight="true" outlineLevel="0" collapsed="false">
      <c r="A1364" s="11" t="s">
        <v>
51</v>
      </c>
      <c r="B1364" s="2" t="s">
        <v>
1382</v>
      </c>
      <c r="C1364" s="11" t="s">
        <v>
271</v>
      </c>
      <c r="D1364" s="3" t="n">
        <v>
26.47</v>
      </c>
      <c r="E1364" s="0"/>
      <c r="F1364" s="0"/>
      <c r="G1364" s="5" t="n">
        <v>
1</v>
      </c>
    </row>
    <row r="1365" customFormat="false" ht="22.5" hidden="false" customHeight="true" outlineLevel="0" collapsed="false">
      <c r="A1365" s="11" t="s">
        <v>
51</v>
      </c>
      <c r="B1365" s="2" t="s">
        <v>
1383</v>
      </c>
      <c r="C1365" s="11" t="s">
        <v>
271</v>
      </c>
      <c r="D1365" s="3" t="n">
        <v>
318</v>
      </c>
      <c r="E1365" s="0"/>
      <c r="F1365" s="0"/>
      <c r="G1365" s="5" t="n">
        <v>
1</v>
      </c>
    </row>
    <row r="1366" customFormat="false" ht="22.5" hidden="false" customHeight="true" outlineLevel="0" collapsed="false">
      <c r="A1366" s="11" t="s">
        <v>
51</v>
      </c>
      <c r="B1366" s="2" t="s">
        <v>
1384</v>
      </c>
      <c r="C1366" s="11" t="s">
        <v>
271</v>
      </c>
      <c r="D1366" s="3" t="n">
        <v>
232</v>
      </c>
      <c r="E1366" s="0"/>
      <c r="F1366" s="0"/>
      <c r="G1366" s="5" t="n">
        <v>
1</v>
      </c>
    </row>
    <row r="1367" customFormat="false" ht="22.5" hidden="false" customHeight="true" outlineLevel="0" collapsed="false">
      <c r="A1367" s="11" t="s">
        <v>
51</v>
      </c>
      <c r="B1367" s="2" t="s">
        <v>
1385</v>
      </c>
      <c r="C1367" s="11" t="s">
        <v>
271</v>
      </c>
      <c r="D1367" s="3" t="n">
        <v>
33</v>
      </c>
      <c r="E1367" s="0"/>
      <c r="F1367" s="0"/>
      <c r="G1367" s="5" t="n">
        <v>
1</v>
      </c>
    </row>
    <row r="1368" customFormat="false" ht="22.5" hidden="false" customHeight="true" outlineLevel="0" collapsed="false">
      <c r="A1368" s="11" t="s">
        <v>
51</v>
      </c>
      <c r="B1368" s="2" t="s">
        <v>
1386</v>
      </c>
      <c r="C1368" s="11" t="s">
        <v>
271</v>
      </c>
      <c r="D1368" s="3" t="n">
        <v>
133</v>
      </c>
      <c r="E1368" s="0"/>
      <c r="F1368" s="0"/>
      <c r="G1368" s="5" t="n">
        <v>
1</v>
      </c>
    </row>
    <row r="1369" customFormat="false" ht="22.5" hidden="false" customHeight="true" outlineLevel="0" collapsed="false">
      <c r="A1369" s="11" t="s">
        <v>
51</v>
      </c>
      <c r="B1369" s="2" t="s">
        <v>
1387</v>
      </c>
      <c r="C1369" s="11" t="s">
        <v>
271</v>
      </c>
      <c r="D1369" s="3" t="n">
        <v>
16</v>
      </c>
      <c r="E1369" s="0"/>
      <c r="F1369" s="0"/>
      <c r="G1369" s="5" t="n">
        <v>
1</v>
      </c>
    </row>
    <row r="1370" customFormat="false" ht="22.5" hidden="false" customHeight="true" outlineLevel="0" collapsed="false">
      <c r="A1370" s="11" t="s">
        <v>
51</v>
      </c>
      <c r="B1370" s="2" t="s">
        <v>
1388</v>
      </c>
      <c r="C1370" s="11" t="s">
        <v>
271</v>
      </c>
      <c r="D1370" s="3" t="n">
        <v>
223</v>
      </c>
      <c r="E1370" s="0"/>
      <c r="F1370" s="0"/>
      <c r="G1370" s="5" t="n">
        <v>
1</v>
      </c>
    </row>
    <row r="1371" customFormat="false" ht="22.5" hidden="false" customHeight="true" outlineLevel="0" collapsed="false">
      <c r="A1371" s="11" t="s">
        <v>
51</v>
      </c>
      <c r="B1371" s="2" t="s">
        <v>
1389</v>
      </c>
      <c r="C1371" s="11" t="s">
        <v>
271</v>
      </c>
      <c r="D1371" s="3" t="n">
        <v>
122</v>
      </c>
      <c r="E1371" s="0"/>
      <c r="F1371" s="0"/>
      <c r="G1371" s="5" t="n">
        <v>
1</v>
      </c>
    </row>
    <row r="1372" customFormat="false" ht="22.5" hidden="false" customHeight="true" outlineLevel="0" collapsed="false">
      <c r="A1372" s="11" t="s">
        <v>
51</v>
      </c>
      <c r="B1372" s="2" t="s">
        <v>
1390</v>
      </c>
      <c r="C1372" s="11" t="s">
        <v>
271</v>
      </c>
      <c r="D1372" s="3" t="n">
        <v>
769</v>
      </c>
      <c r="E1372" s="0"/>
      <c r="F1372" s="0"/>
      <c r="G1372" s="5" t="n">
        <v>
1</v>
      </c>
    </row>
    <row r="1373" customFormat="false" ht="22.5" hidden="false" customHeight="true" outlineLevel="0" collapsed="false">
      <c r="A1373" s="11" t="s">
        <v>
51</v>
      </c>
      <c r="B1373" s="2" t="s">
        <v>
1391</v>
      </c>
      <c r="C1373" s="11" t="s">
        <v>
271</v>
      </c>
      <c r="D1373" s="3" t="n">
        <v>
89</v>
      </c>
      <c r="E1373" s="0"/>
      <c r="F1373" s="0"/>
      <c r="G1373" s="5" t="n">
        <v>
1</v>
      </c>
    </row>
    <row r="1374" customFormat="false" ht="22.5" hidden="false" customHeight="true" outlineLevel="0" collapsed="false">
      <c r="A1374" s="11" t="s">
        <v>
51</v>
      </c>
      <c r="B1374" s="2" t="s">
        <v>
1392</v>
      </c>
      <c r="C1374" s="11" t="s">
        <v>
271</v>
      </c>
      <c r="D1374" s="3" t="n">
        <v>
97</v>
      </c>
      <c r="E1374" s="0"/>
      <c r="F1374" s="0"/>
      <c r="G1374" s="5" t="n">
        <v>
1</v>
      </c>
    </row>
    <row r="1375" customFormat="false" ht="22.5" hidden="false" customHeight="true" outlineLevel="0" collapsed="false">
      <c r="A1375" s="11" t="s">
        <v>
51</v>
      </c>
      <c r="B1375" s="2" t="s">
        <v>
1393</v>
      </c>
      <c r="C1375" s="11" t="s">
        <v>
271</v>
      </c>
      <c r="D1375" s="3" t="n">
        <v>
25</v>
      </c>
      <c r="E1375" s="0"/>
      <c r="F1375" s="0"/>
      <c r="G1375" s="5" t="n">
        <v>
1</v>
      </c>
    </row>
    <row r="1376" customFormat="false" ht="22.5" hidden="false" customHeight="true" outlineLevel="0" collapsed="false">
      <c r="A1376" s="11" t="s">
        <v>
51</v>
      </c>
      <c r="B1376" s="2" t="s">
        <v>
1394</v>
      </c>
      <c r="C1376" s="11" t="s">
        <v>
271</v>
      </c>
      <c r="D1376" s="3" t="n">
        <v>
4912</v>
      </c>
      <c r="E1376" s="0"/>
      <c r="F1376" s="0"/>
      <c r="G1376" s="5" t="n">
        <v>
1</v>
      </c>
    </row>
    <row r="1377" customFormat="false" ht="22.5" hidden="false" customHeight="true" outlineLevel="0" collapsed="false">
      <c r="A1377" s="11" t="s">
        <v>
51</v>
      </c>
      <c r="B1377" s="2" t="s">
        <v>
1395</v>
      </c>
      <c r="C1377" s="11" t="s">
        <v>
271</v>
      </c>
      <c r="D1377" s="3" t="n">
        <v>
320</v>
      </c>
      <c r="E1377" s="0"/>
      <c r="F1377" s="0"/>
      <c r="G1377" s="5" t="n">
        <v>
1</v>
      </c>
    </row>
    <row r="1378" customFormat="false" ht="22.5" hidden="false" customHeight="true" outlineLevel="0" collapsed="false">
      <c r="A1378" s="11" t="s">
        <v>
51</v>
      </c>
      <c r="B1378" s="2" t="s">
        <v>
1396</v>
      </c>
      <c r="C1378" s="11" t="s">
        <v>
271</v>
      </c>
      <c r="D1378" s="3" t="n">
        <v>
40</v>
      </c>
      <c r="E1378" s="0"/>
      <c r="F1378" s="0"/>
      <c r="G1378" s="5" t="n">
        <v>
1</v>
      </c>
    </row>
    <row r="1379" customFormat="false" ht="22.5" hidden="false" customHeight="true" outlineLevel="0" collapsed="false">
      <c r="A1379" s="11" t="s">
        <v>
51</v>
      </c>
      <c r="B1379" s="2" t="s">
        <v>
1397</v>
      </c>
      <c r="C1379" s="11" t="s">
        <v>
271</v>
      </c>
      <c r="D1379" s="3" t="n">
        <v>
2.03</v>
      </c>
      <c r="E1379" s="0"/>
      <c r="F1379" s="0"/>
      <c r="G1379" s="5" t="n">
        <v>
1</v>
      </c>
    </row>
    <row r="1380" customFormat="false" ht="22.5" hidden="false" customHeight="true" outlineLevel="0" collapsed="false">
      <c r="A1380" s="11" t="s">
        <v>
51</v>
      </c>
      <c r="B1380" s="2" t="s">
        <v>
1398</v>
      </c>
      <c r="C1380" s="11" t="s">
        <v>
271</v>
      </c>
      <c r="D1380" s="3" t="n">
        <v>
2.43</v>
      </c>
      <c r="E1380" s="0"/>
      <c r="F1380" s="0"/>
      <c r="G1380" s="5" t="n">
        <v>
1</v>
      </c>
    </row>
    <row r="1381" customFormat="false" ht="22.5" hidden="false" customHeight="true" outlineLevel="0" collapsed="false">
      <c r="A1381" s="11" t="s">
        <v>
51</v>
      </c>
      <c r="B1381" s="2" t="s">
        <v>
1399</v>
      </c>
      <c r="C1381" s="11" t="s">
        <v>
271</v>
      </c>
      <c r="D1381" s="3" t="n">
        <v>
249</v>
      </c>
      <c r="E1381" s="0"/>
      <c r="F1381" s="0"/>
      <c r="G1381" s="5" t="n">
        <v>
1</v>
      </c>
    </row>
    <row r="1382" customFormat="false" ht="22.5" hidden="false" customHeight="true" outlineLevel="0" collapsed="false">
      <c r="A1382" s="11" t="s">
        <v>
51</v>
      </c>
      <c r="B1382" s="2" t="s">
        <v>
1400</v>
      </c>
      <c r="C1382" s="11" t="s">
        <v>
271</v>
      </c>
      <c r="D1382" s="3" t="n">
        <v>
260</v>
      </c>
      <c r="E1382" s="0"/>
      <c r="F1382" s="0"/>
      <c r="G1382" s="5" t="n">
        <v>
1</v>
      </c>
    </row>
    <row r="1383" customFormat="false" ht="22.5" hidden="false" customHeight="true" outlineLevel="0" collapsed="false">
      <c r="A1383" s="11" t="s">
        <v>
51</v>
      </c>
      <c r="B1383" s="2" t="s">
        <v>
1401</v>
      </c>
      <c r="C1383" s="11" t="s">
        <v>
271</v>
      </c>
      <c r="D1383" s="3" t="n">
        <v>
258</v>
      </c>
      <c r="E1383" s="0"/>
      <c r="F1383" s="0"/>
      <c r="G1383" s="5" t="n">
        <v>
1</v>
      </c>
    </row>
    <row r="1384" customFormat="false" ht="22.5" hidden="false" customHeight="true" outlineLevel="0" collapsed="false">
      <c r="A1384" s="11" t="s">
        <v>
51</v>
      </c>
      <c r="B1384" s="2" t="s">
        <v>
1402</v>
      </c>
      <c r="C1384" s="11" t="s">
        <v>
271</v>
      </c>
      <c r="D1384" s="3" t="n">
        <v>
124</v>
      </c>
      <c r="E1384" s="0"/>
      <c r="F1384" s="0"/>
      <c r="G1384" s="5" t="n">
        <v>
1</v>
      </c>
    </row>
    <row r="1385" customFormat="false" ht="22.5" hidden="false" customHeight="true" outlineLevel="0" collapsed="false">
      <c r="A1385" s="11" t="s">
        <v>
51</v>
      </c>
      <c r="B1385" s="2" t="s">
        <v>
1403</v>
      </c>
      <c r="C1385" s="11" t="s">
        <v>
271</v>
      </c>
      <c r="D1385" s="3" t="n">
        <v>
186</v>
      </c>
      <c r="E1385" s="0"/>
      <c r="F1385" s="0"/>
      <c r="G1385" s="5" t="n">
        <v>
1</v>
      </c>
    </row>
    <row r="1386" customFormat="false" ht="22.5" hidden="false" customHeight="true" outlineLevel="0" collapsed="false">
      <c r="A1386" s="11" t="s">
        <v>
51</v>
      </c>
      <c r="B1386" s="2" t="s">
        <v>
1404</v>
      </c>
      <c r="C1386" s="11" t="s">
        <v>
271</v>
      </c>
      <c r="D1386" s="3" t="n">
        <v>
158</v>
      </c>
      <c r="E1386" s="0"/>
      <c r="F1386" s="0"/>
      <c r="G1386" s="5" t="n">
        <v>
1</v>
      </c>
    </row>
    <row r="1387" customFormat="false" ht="22.5" hidden="false" customHeight="true" outlineLevel="0" collapsed="false">
      <c r="A1387" s="11" t="s">
        <v>
51</v>
      </c>
      <c r="B1387" s="2" t="s">
        <v>
1405</v>
      </c>
      <c r="C1387" s="11" t="s">
        <v>
271</v>
      </c>
      <c r="D1387" s="3" t="n">
        <v>
28</v>
      </c>
      <c r="E1387" s="0"/>
      <c r="F1387" s="0"/>
      <c r="G1387" s="5" t="n">
        <v>
1</v>
      </c>
    </row>
    <row r="1388" customFormat="false" ht="22.5" hidden="false" customHeight="true" outlineLevel="0" collapsed="false">
      <c r="A1388" s="11" t="s">
        <v>
51</v>
      </c>
      <c r="B1388" s="2" t="s">
        <v>
1406</v>
      </c>
      <c r="C1388" s="11" t="s">
        <v>
271</v>
      </c>
      <c r="D1388" s="3" t="n">
        <v>
358</v>
      </c>
      <c r="E1388" s="0"/>
      <c r="F1388" s="0"/>
      <c r="G1388" s="5" t="n">
        <v>
1</v>
      </c>
    </row>
    <row r="1389" customFormat="false" ht="22.5" hidden="false" customHeight="true" outlineLevel="0" collapsed="false">
      <c r="A1389" s="11" t="s">
        <v>
51</v>
      </c>
      <c r="B1389" s="2" t="s">
        <v>
1407</v>
      </c>
      <c r="C1389" s="11" t="s">
        <v>
271</v>
      </c>
      <c r="D1389" s="3" t="n">
        <v>
140</v>
      </c>
      <c r="E1389" s="0"/>
      <c r="F1389" s="0"/>
      <c r="G1389" s="5" t="n">
        <v>
1</v>
      </c>
    </row>
    <row r="1390" customFormat="false" ht="22.5" hidden="false" customHeight="true" outlineLevel="0" collapsed="false">
      <c r="A1390" s="11" t="s">
        <v>
51</v>
      </c>
      <c r="B1390" s="2" t="s">
        <v>
1408</v>
      </c>
      <c r="C1390" s="11" t="s">
        <v>
271</v>
      </c>
      <c r="D1390" s="3" t="n">
        <v>
559</v>
      </c>
      <c r="E1390" s="0"/>
      <c r="F1390" s="0"/>
      <c r="G1390" s="5" t="n">
        <v>
1</v>
      </c>
    </row>
    <row r="1391" customFormat="false" ht="22.5" hidden="false" customHeight="true" outlineLevel="0" collapsed="false">
      <c r="A1391" s="11" t="s">
        <v>
51</v>
      </c>
      <c r="B1391" s="2" t="s">
        <v>
1409</v>
      </c>
      <c r="C1391" s="11" t="s">
        <v>
271</v>
      </c>
      <c r="D1391" s="3" t="n">
        <v>
142</v>
      </c>
      <c r="E1391" s="0"/>
      <c r="F1391" s="0"/>
      <c r="G1391" s="5" t="n">
        <v>
1</v>
      </c>
    </row>
    <row r="1392" customFormat="false" ht="22.5" hidden="false" customHeight="true" outlineLevel="0" collapsed="false">
      <c r="A1392" s="11" t="s">
        <v>
51</v>
      </c>
      <c r="B1392" s="2" t="s">
        <v>
1410</v>
      </c>
      <c r="C1392" s="11" t="s">
        <v>
271</v>
      </c>
      <c r="D1392" s="3" t="n">
        <v>
124</v>
      </c>
      <c r="E1392" s="0"/>
      <c r="F1392" s="0"/>
      <c r="G1392" s="5" t="n">
        <v>
1</v>
      </c>
    </row>
    <row r="1393" customFormat="false" ht="22.5" hidden="false" customHeight="true" outlineLevel="0" collapsed="false">
      <c r="A1393" s="11" t="s">
        <v>
51</v>
      </c>
      <c r="B1393" s="2" t="s">
        <v>
1411</v>
      </c>
      <c r="C1393" s="11" t="s">
        <v>
271</v>
      </c>
      <c r="D1393" s="3" t="n">
        <v>
72</v>
      </c>
      <c r="E1393" s="0"/>
      <c r="F1393" s="0"/>
      <c r="G1393" s="5" t="n">
        <v>
1</v>
      </c>
    </row>
    <row r="1394" customFormat="false" ht="22.5" hidden="false" customHeight="true" outlineLevel="0" collapsed="false">
      <c r="A1394" s="11" t="s">
        <v>
51</v>
      </c>
      <c r="B1394" s="2" t="s">
        <v>
1412</v>
      </c>
      <c r="C1394" s="11" t="s">
        <v>
271</v>
      </c>
      <c r="D1394" s="3" t="n">
        <v>
10</v>
      </c>
      <c r="E1394" s="0"/>
      <c r="F1394" s="0"/>
      <c r="G1394" s="5" t="n">
        <v>
1</v>
      </c>
    </row>
    <row r="1395" customFormat="false" ht="22.5" hidden="false" customHeight="true" outlineLevel="0" collapsed="false">
      <c r="A1395" s="11" t="s">
        <v>
51</v>
      </c>
      <c r="B1395" s="2" t="s">
        <v>
1413</v>
      </c>
      <c r="C1395" s="11" t="s">
        <v>
271</v>
      </c>
      <c r="D1395" s="3" t="n">
        <v>
140</v>
      </c>
      <c r="E1395" s="0"/>
      <c r="F1395" s="0"/>
      <c r="G1395" s="5" t="n">
        <v>
1</v>
      </c>
    </row>
    <row r="1396" customFormat="false" ht="22.5" hidden="false" customHeight="true" outlineLevel="0" collapsed="false">
      <c r="A1396" s="11" t="s">
        <v>
51</v>
      </c>
      <c r="B1396" s="2" t="s">
        <v>
1414</v>
      </c>
      <c r="C1396" s="11" t="s">
        <v>
271</v>
      </c>
      <c r="D1396" s="3" t="n">
        <v>
229</v>
      </c>
      <c r="E1396" s="0"/>
      <c r="F1396" s="0"/>
      <c r="G1396" s="5" t="n">
        <v>
1</v>
      </c>
    </row>
    <row r="1397" customFormat="false" ht="22.5" hidden="false" customHeight="true" outlineLevel="0" collapsed="false">
      <c r="A1397" s="11" t="s">
        <v>
51</v>
      </c>
      <c r="B1397" s="2" t="s">
        <v>
1415</v>
      </c>
      <c r="C1397" s="11" t="s">
        <v>
271</v>
      </c>
      <c r="D1397" s="3" t="n">
        <v>
418</v>
      </c>
      <c r="E1397" s="0"/>
      <c r="F1397" s="0"/>
      <c r="G1397" s="5" t="n">
        <v>
1</v>
      </c>
    </row>
    <row r="1398" customFormat="false" ht="22.5" hidden="false" customHeight="true" outlineLevel="0" collapsed="false">
      <c r="A1398" s="11" t="s">
        <v>
51</v>
      </c>
      <c r="B1398" s="2" t="s">
        <v>
1416</v>
      </c>
      <c r="C1398" s="11" t="s">
        <v>
271</v>
      </c>
      <c r="D1398" s="3" t="n">
        <v>
30</v>
      </c>
      <c r="E1398" s="0"/>
      <c r="F1398" s="0"/>
      <c r="G1398" s="5" t="n">
        <v>
1</v>
      </c>
    </row>
    <row r="1399" customFormat="false" ht="22.5" hidden="false" customHeight="true" outlineLevel="0" collapsed="false">
      <c r="A1399" s="11" t="s">
        <v>
51</v>
      </c>
      <c r="B1399" s="2" t="s">
        <v>
1417</v>
      </c>
      <c r="C1399" s="11" t="s">
        <v>
271</v>
      </c>
      <c r="D1399" s="3" t="n">
        <v>
29</v>
      </c>
      <c r="E1399" s="0"/>
      <c r="F1399" s="0"/>
      <c r="G1399" s="5" t="n">
        <v>
1</v>
      </c>
    </row>
    <row r="1400" customFormat="false" ht="22.5" hidden="false" customHeight="true" outlineLevel="0" collapsed="false">
      <c r="A1400" s="11" t="s">
        <v>
51</v>
      </c>
      <c r="B1400" s="2" t="s">
        <v>
1418</v>
      </c>
      <c r="C1400" s="11" t="s">
        <v>
271</v>
      </c>
      <c r="D1400" s="3" t="n">
        <v>
30</v>
      </c>
      <c r="E1400" s="0"/>
      <c r="F1400" s="0"/>
      <c r="G1400" s="5" t="n">
        <v>
1</v>
      </c>
    </row>
    <row r="1401" customFormat="false" ht="22.5" hidden="false" customHeight="true" outlineLevel="0" collapsed="false">
      <c r="A1401" s="11" t="s">
        <v>
51</v>
      </c>
      <c r="B1401" s="2" t="s">
        <v>
1419</v>
      </c>
      <c r="C1401" s="11" t="s">
        <v>
271</v>
      </c>
      <c r="D1401" s="3" t="n">
        <v>
0.01</v>
      </c>
      <c r="E1401" s="0"/>
      <c r="F1401" s="0"/>
      <c r="G1401" s="5" t="n">
        <v>
1</v>
      </c>
    </row>
    <row r="1402" customFormat="false" ht="22.5" hidden="false" customHeight="true" outlineLevel="0" collapsed="false">
      <c r="A1402" s="11" t="s">
        <v>
51</v>
      </c>
      <c r="B1402" s="2" t="s">
        <v>
1420</v>
      </c>
      <c r="C1402" s="11" t="s">
        <v>
271</v>
      </c>
      <c r="D1402" s="3" t="n">
        <v>
156</v>
      </c>
      <c r="E1402" s="0"/>
      <c r="F1402" s="0"/>
      <c r="G1402" s="5" t="n">
        <v>
1</v>
      </c>
    </row>
    <row r="1403" customFormat="false" ht="22.5" hidden="false" customHeight="true" outlineLevel="0" collapsed="false">
      <c r="A1403" s="11" t="s">
        <v>
51</v>
      </c>
      <c r="B1403" s="2" t="s">
        <v>
1421</v>
      </c>
      <c r="C1403" s="11" t="s">
        <v>
271</v>
      </c>
      <c r="D1403" s="3" t="n">
        <v>
846</v>
      </c>
      <c r="E1403" s="0"/>
      <c r="F1403" s="0"/>
      <c r="G1403" s="5" t="n">
        <v>
1</v>
      </c>
    </row>
    <row r="1404" customFormat="false" ht="22.5" hidden="false" customHeight="true" outlineLevel="0" collapsed="false">
      <c r="A1404" s="11" t="s">
        <v>
51</v>
      </c>
      <c r="B1404" s="2" t="s">
        <v>
1422</v>
      </c>
      <c r="C1404" s="11" t="s">
        <v>
271</v>
      </c>
      <c r="D1404" s="3" t="n">
        <v>
127</v>
      </c>
      <c r="E1404" s="0"/>
      <c r="F1404" s="0"/>
      <c r="G1404" s="5" t="n">
        <v>
1</v>
      </c>
    </row>
    <row r="1405" customFormat="false" ht="22.5" hidden="false" customHeight="true" outlineLevel="0" collapsed="false">
      <c r="A1405" s="11" t="s">
        <v>
51</v>
      </c>
      <c r="B1405" s="2" t="s">
        <v>
1423</v>
      </c>
      <c r="C1405" s="11" t="s">
        <v>
271</v>
      </c>
      <c r="D1405" s="3" t="n">
        <v>
510</v>
      </c>
      <c r="E1405" s="0"/>
      <c r="F1405" s="0"/>
      <c r="G1405" s="5" t="n">
        <v>
1</v>
      </c>
    </row>
    <row r="1406" customFormat="false" ht="22.5" hidden="false" customHeight="true" outlineLevel="0" collapsed="false">
      <c r="A1406" s="11" t="s">
        <v>
51</v>
      </c>
      <c r="B1406" s="2" t="s">
        <v>
1424</v>
      </c>
      <c r="C1406" s="11" t="s">
        <v>
271</v>
      </c>
      <c r="D1406" s="3" t="n">
        <v>
192</v>
      </c>
      <c r="E1406" s="0"/>
      <c r="F1406" s="0"/>
      <c r="G1406" s="5" t="n">
        <v>
1</v>
      </c>
    </row>
    <row r="1407" customFormat="false" ht="22.5" hidden="false" customHeight="true" outlineLevel="0" collapsed="false">
      <c r="A1407" s="11" t="s">
        <v>
51</v>
      </c>
      <c r="B1407" s="2" t="s">
        <v>
1425</v>
      </c>
      <c r="C1407" s="11" t="s">
        <v>
271</v>
      </c>
      <c r="D1407" s="3" t="n">
        <v>
163</v>
      </c>
      <c r="E1407" s="0"/>
      <c r="F1407" s="0"/>
      <c r="G1407" s="5" t="n">
        <v>
1</v>
      </c>
    </row>
    <row r="1408" customFormat="false" ht="22.5" hidden="false" customHeight="true" outlineLevel="0" collapsed="false">
      <c r="A1408" s="11" t="s">
        <v>
51</v>
      </c>
      <c r="B1408" s="2" t="s">
        <v>
1426</v>
      </c>
      <c r="C1408" s="11" t="s">
        <v>
271</v>
      </c>
      <c r="D1408" s="3" t="n">
        <v>
186</v>
      </c>
      <c r="E1408" s="0"/>
      <c r="F1408" s="0"/>
      <c r="G1408" s="5" t="n">
        <v>
1</v>
      </c>
    </row>
    <row r="1409" customFormat="false" ht="22.5" hidden="false" customHeight="true" outlineLevel="0" collapsed="false">
      <c r="A1409" s="11" t="s">
        <v>
51</v>
      </c>
      <c r="B1409" s="2" t="s">
        <v>
1427</v>
      </c>
      <c r="C1409" s="11" t="s">
        <v>
271</v>
      </c>
      <c r="D1409" s="3" t="n">
        <v>
11297</v>
      </c>
      <c r="E1409" s="0"/>
      <c r="F1409" s="0"/>
      <c r="G1409" s="5" t="n">
        <v>
1</v>
      </c>
    </row>
    <row r="1410" customFormat="false" ht="22.5" hidden="false" customHeight="true" outlineLevel="0" collapsed="false">
      <c r="A1410" s="11" t="s">
        <v>
51</v>
      </c>
      <c r="B1410" s="2" t="s">
        <v>
1428</v>
      </c>
      <c r="C1410" s="11" t="s">
        <v>
271</v>
      </c>
      <c r="D1410" s="3" t="n">
        <v>
25</v>
      </c>
      <c r="E1410" s="0"/>
      <c r="F1410" s="0"/>
      <c r="G1410" s="5" t="n">
        <v>
1</v>
      </c>
    </row>
    <row r="1411" customFormat="false" ht="22.5" hidden="false" customHeight="true" outlineLevel="0" collapsed="false">
      <c r="A1411" s="11" t="s">
        <v>
51</v>
      </c>
      <c r="B1411" s="2" t="s">
        <v>
1429</v>
      </c>
      <c r="C1411" s="11" t="s">
        <v>
271</v>
      </c>
      <c r="D1411" s="3" t="n">
        <v>
542</v>
      </c>
      <c r="E1411" s="0"/>
      <c r="F1411" s="0"/>
      <c r="G1411" s="5" t="n">
        <v>
1</v>
      </c>
    </row>
    <row r="1412" customFormat="false" ht="22.5" hidden="false" customHeight="true" outlineLevel="0" collapsed="false">
      <c r="A1412" s="11" t="s">
        <v>
13</v>
      </c>
      <c r="B1412" s="2" t="s">
        <v>
1430</v>
      </c>
      <c r="C1412" s="11" t="s">
        <v>
271</v>
      </c>
      <c r="D1412" s="3" t="n">
        <v>
103</v>
      </c>
      <c r="E1412" s="0"/>
      <c r="F1412" s="0"/>
      <c r="G1412" s="5" t="n">
        <v>
1</v>
      </c>
    </row>
    <row r="1413" customFormat="false" ht="22.5" hidden="false" customHeight="true" outlineLevel="0" collapsed="false">
      <c r="A1413" s="11" t="s">
        <v>
13</v>
      </c>
      <c r="B1413" s="2" t="s">
        <v>
1431</v>
      </c>
      <c r="C1413" s="11" t="s">
        <v>
271</v>
      </c>
      <c r="D1413" s="3" t="n">
        <v>
1326</v>
      </c>
      <c r="E1413" s="0"/>
      <c r="F1413" s="0"/>
      <c r="G1413" s="5" t="n">
        <v>
1</v>
      </c>
    </row>
    <row r="1414" customFormat="false" ht="22.5" hidden="false" customHeight="true" outlineLevel="0" collapsed="false">
      <c r="A1414" s="11" t="s">
        <v>
13</v>
      </c>
      <c r="B1414" s="2" t="s">
        <v>
1432</v>
      </c>
      <c r="C1414" s="11" t="s">
        <v>
271</v>
      </c>
      <c r="D1414" s="3" t="n">
        <v>
212</v>
      </c>
      <c r="E1414" s="0"/>
      <c r="F1414" s="0"/>
      <c r="G1414" s="5" t="n">
        <v>
1</v>
      </c>
    </row>
    <row r="1415" customFormat="false" ht="22.5" hidden="false" customHeight="true" outlineLevel="0" collapsed="false">
      <c r="A1415" s="11" t="s">
        <v>
13</v>
      </c>
      <c r="B1415" s="2" t="s">
        <v>
1433</v>
      </c>
      <c r="C1415" s="11" t="s">
        <v>
271</v>
      </c>
      <c r="D1415" s="3" t="n">
        <v>
185</v>
      </c>
      <c r="E1415" s="0"/>
      <c r="F1415" s="0"/>
      <c r="G1415" s="5" t="n">
        <v>
1</v>
      </c>
    </row>
    <row r="1416" customFormat="false" ht="22.5" hidden="false" customHeight="true" outlineLevel="0" collapsed="false">
      <c r="A1416" s="11" t="s">
        <v>
13</v>
      </c>
      <c r="B1416" s="2" t="s">
        <v>
1434</v>
      </c>
      <c r="C1416" s="11" t="s">
        <v>
271</v>
      </c>
      <c r="D1416" s="3" t="n">
        <v>
566</v>
      </c>
      <c r="E1416" s="0"/>
      <c r="F1416" s="0"/>
      <c r="G1416" s="5" t="n">
        <v>
1</v>
      </c>
    </row>
    <row r="1417" customFormat="false" ht="22.5" hidden="false" customHeight="true" outlineLevel="0" collapsed="false">
      <c r="A1417" s="11" t="s">
        <v>
13</v>
      </c>
      <c r="B1417" s="2" t="s">
        <v>
1435</v>
      </c>
      <c r="C1417" s="11" t="s">
        <v>
271</v>
      </c>
      <c r="D1417" s="3" t="n">
        <v>
359</v>
      </c>
      <c r="E1417" s="0"/>
      <c r="F1417" s="0"/>
      <c r="G1417" s="5" t="n">
        <v>
1</v>
      </c>
    </row>
    <row r="1418" customFormat="false" ht="22.5" hidden="false" customHeight="true" outlineLevel="0" collapsed="false">
      <c r="A1418" s="11" t="s">
        <v>
13</v>
      </c>
      <c r="B1418" s="2" t="s">
        <v>
1436</v>
      </c>
      <c r="C1418" s="11" t="s">
        <v>
271</v>
      </c>
      <c r="D1418" s="3" t="n">
        <v>
54</v>
      </c>
      <c r="E1418" s="0"/>
      <c r="F1418" s="0"/>
      <c r="G1418" s="5" t="n">
        <v>
1</v>
      </c>
    </row>
    <row r="1419" customFormat="false" ht="22.5" hidden="false" customHeight="true" outlineLevel="0" collapsed="false">
      <c r="A1419" s="11" t="s">
        <v>
13</v>
      </c>
      <c r="B1419" s="2" t="s">
        <v>
1437</v>
      </c>
      <c r="C1419" s="11" t="s">
        <v>
271</v>
      </c>
      <c r="D1419" s="3" t="n">
        <v>
111</v>
      </c>
      <c r="E1419" s="0"/>
      <c r="F1419" s="0"/>
      <c r="G1419" s="5" t="n">
        <v>
1</v>
      </c>
    </row>
    <row r="1420" customFormat="false" ht="22.5" hidden="false" customHeight="true" outlineLevel="0" collapsed="false">
      <c r="A1420" s="11" t="s">
        <v>
13</v>
      </c>
      <c r="B1420" s="2" t="s">
        <v>
1438</v>
      </c>
      <c r="C1420" s="11" t="s">
        <v>
271</v>
      </c>
      <c r="D1420" s="3" t="n">
        <v>
44</v>
      </c>
      <c r="E1420" s="0"/>
      <c r="F1420" s="0"/>
      <c r="G1420" s="5" t="n">
        <v>
1</v>
      </c>
    </row>
    <row r="1421" customFormat="false" ht="22.5" hidden="false" customHeight="true" outlineLevel="0" collapsed="false">
      <c r="A1421" s="11" t="s">
        <v>
13</v>
      </c>
      <c r="B1421" s="2" t="s">
        <v>
1439</v>
      </c>
      <c r="C1421" s="11" t="s">
        <v>
271</v>
      </c>
      <c r="D1421" s="3" t="n">
        <v>
98</v>
      </c>
      <c r="E1421" s="0"/>
      <c r="F1421" s="0"/>
      <c r="G1421" s="5" t="n">
        <v>
1</v>
      </c>
    </row>
    <row r="1422" customFormat="false" ht="22.5" hidden="false" customHeight="true" outlineLevel="0" collapsed="false">
      <c r="A1422" s="11" t="s">
        <v>
13</v>
      </c>
      <c r="B1422" s="2" t="s">
        <v>
1440</v>
      </c>
      <c r="C1422" s="11" t="s">
        <v>
271</v>
      </c>
      <c r="D1422" s="3" t="n">
        <v>
249</v>
      </c>
      <c r="E1422" s="0"/>
      <c r="F1422" s="0"/>
      <c r="G1422" s="5" t="n">
        <v>
1</v>
      </c>
    </row>
    <row r="1423" customFormat="false" ht="22.5" hidden="false" customHeight="true" outlineLevel="0" collapsed="false">
      <c r="A1423" s="11" t="s">
        <v>
13</v>
      </c>
      <c r="B1423" s="2" t="s">
        <v>
1441</v>
      </c>
      <c r="C1423" s="11" t="s">
        <v>
271</v>
      </c>
      <c r="D1423" s="3" t="n">
        <v>
680</v>
      </c>
      <c r="E1423" s="0"/>
      <c r="F1423" s="0"/>
      <c r="G1423" s="5" t="n">
        <v>
1</v>
      </c>
    </row>
    <row r="1424" customFormat="false" ht="22.5" hidden="false" customHeight="true" outlineLevel="0" collapsed="false">
      <c r="A1424" s="11" t="s">
        <v>
13</v>
      </c>
      <c r="B1424" s="2" t="s">
        <v>
1442</v>
      </c>
      <c r="C1424" s="11" t="s">
        <v>
271</v>
      </c>
      <c r="D1424" s="3" t="n">
        <v>
94</v>
      </c>
      <c r="E1424" s="0"/>
      <c r="F1424" s="0"/>
      <c r="G1424" s="5" t="n">
        <v>
1</v>
      </c>
    </row>
    <row r="1425" customFormat="false" ht="22.5" hidden="false" customHeight="true" outlineLevel="0" collapsed="false">
      <c r="A1425" s="11" t="s">
        <v>
13</v>
      </c>
      <c r="B1425" s="2" t="s">
        <v>
1443</v>
      </c>
      <c r="C1425" s="11" t="s">
        <v>
271</v>
      </c>
      <c r="D1425" s="3" t="n">
        <v>
38</v>
      </c>
      <c r="E1425" s="0"/>
      <c r="F1425" s="0"/>
      <c r="G1425" s="5" t="n">
        <v>
1</v>
      </c>
    </row>
    <row r="1426" customFormat="false" ht="22.5" hidden="false" customHeight="true" outlineLevel="0" collapsed="false">
      <c r="A1426" s="11" t="s">
        <v>
13</v>
      </c>
      <c r="B1426" s="2" t="s">
        <v>
1444</v>
      </c>
      <c r="C1426" s="11" t="s">
        <v>
271</v>
      </c>
      <c r="D1426" s="3" t="n">
        <v>
9.96</v>
      </c>
      <c r="E1426" s="0"/>
      <c r="F1426" s="0"/>
      <c r="G1426" s="5" t="n">
        <v>
1</v>
      </c>
    </row>
    <row r="1427" customFormat="false" ht="22.5" hidden="false" customHeight="true" outlineLevel="0" collapsed="false">
      <c r="A1427" s="11" t="s">
        <v>
13</v>
      </c>
      <c r="B1427" s="2" t="s">
        <v>
1445</v>
      </c>
      <c r="C1427" s="11" t="s">
        <v>
271</v>
      </c>
      <c r="D1427" s="3" t="n">
        <v>
8.71</v>
      </c>
      <c r="E1427" s="0"/>
      <c r="F1427" s="0"/>
      <c r="G1427" s="5" t="n">
        <v>
1</v>
      </c>
    </row>
    <row r="1428" customFormat="false" ht="22.5" hidden="false" customHeight="true" outlineLevel="0" collapsed="false">
      <c r="A1428" s="11" t="s">
        <v>
13</v>
      </c>
      <c r="B1428" s="2" t="s">
        <v>
1446</v>
      </c>
      <c r="C1428" s="11" t="s">
        <v>
271</v>
      </c>
      <c r="D1428" s="3" t="n">
        <v>
3.32</v>
      </c>
      <c r="E1428" s="0"/>
      <c r="F1428" s="0"/>
      <c r="G1428" s="5" t="n">
        <v>
1</v>
      </c>
    </row>
    <row r="1429" customFormat="false" ht="22.5" hidden="false" customHeight="true" outlineLevel="0" collapsed="false">
      <c r="A1429" s="11" t="s">
        <v>
13</v>
      </c>
      <c r="B1429" s="2" t="s">
        <v>
1447</v>
      </c>
      <c r="C1429" s="11" t="s">
        <v>
271</v>
      </c>
      <c r="D1429" s="3" t="n">
        <v>
1164</v>
      </c>
      <c r="E1429" s="0"/>
      <c r="F1429" s="0"/>
      <c r="G1429" s="5" t="n">
        <v>
1</v>
      </c>
    </row>
    <row r="1430" customFormat="false" ht="22.5" hidden="false" customHeight="true" outlineLevel="0" collapsed="false">
      <c r="A1430" s="11" t="s">
        <v>
13</v>
      </c>
      <c r="B1430" s="2" t="s">
        <v>
1448</v>
      </c>
      <c r="C1430" s="11" t="s">
        <v>
271</v>
      </c>
      <c r="D1430" s="3" t="n">
        <v>
859</v>
      </c>
      <c r="E1430" s="0"/>
      <c r="F1430" s="0"/>
      <c r="G1430" s="5" t="n">
        <v>
1</v>
      </c>
    </row>
    <row r="1431" customFormat="false" ht="22.5" hidden="false" customHeight="true" outlineLevel="0" collapsed="false">
      <c r="A1431" s="11" t="s">
        <v>
13</v>
      </c>
      <c r="B1431" s="2" t="s">
        <v>
1449</v>
      </c>
      <c r="C1431" s="11" t="s">
        <v>
271</v>
      </c>
      <c r="D1431" s="3" t="n">
        <v>
594</v>
      </c>
      <c r="E1431" s="0"/>
      <c r="F1431" s="0"/>
      <c r="G1431" s="5" t="n">
        <v>
1</v>
      </c>
    </row>
    <row r="1432" customFormat="false" ht="22.5" hidden="false" customHeight="true" outlineLevel="0" collapsed="false">
      <c r="A1432" s="11" t="s">
        <v>
13</v>
      </c>
      <c r="B1432" s="2" t="s">
        <v>
1450</v>
      </c>
      <c r="C1432" s="11" t="s">
        <v>
271</v>
      </c>
      <c r="D1432" s="3" t="n">
        <v>
1099</v>
      </c>
      <c r="E1432" s="0"/>
      <c r="F1432" s="0"/>
      <c r="G1432" s="5" t="n">
        <v>
1</v>
      </c>
    </row>
    <row r="1433" customFormat="false" ht="22.5" hidden="false" customHeight="true" outlineLevel="0" collapsed="false">
      <c r="A1433" s="11" t="s">
        <v>
13</v>
      </c>
      <c r="B1433" s="2" t="s">
        <v>
1451</v>
      </c>
      <c r="C1433" s="11" t="s">
        <v>
271</v>
      </c>
      <c r="D1433" s="3" t="n">
        <v>
143</v>
      </c>
      <c r="E1433" s="0"/>
      <c r="F1433" s="0"/>
      <c r="G1433" s="5" t="n">
        <v>
1</v>
      </c>
    </row>
    <row r="1434" customFormat="false" ht="22.5" hidden="false" customHeight="true" outlineLevel="0" collapsed="false">
      <c r="A1434" s="11" t="s">
        <v>
13</v>
      </c>
      <c r="B1434" s="2" t="s">
        <v>
1452</v>
      </c>
      <c r="C1434" s="11" t="s">
        <v>
271</v>
      </c>
      <c r="D1434" s="3" t="n">
        <v>
198</v>
      </c>
      <c r="E1434" s="0"/>
      <c r="F1434" s="0"/>
      <c r="G1434" s="5" t="n">
        <v>
1</v>
      </c>
    </row>
    <row r="1435" customFormat="false" ht="22.5" hidden="false" customHeight="true" outlineLevel="0" collapsed="false">
      <c r="A1435" s="11" t="s">
        <v>
13</v>
      </c>
      <c r="B1435" s="2" t="s">
        <v>
1453</v>
      </c>
      <c r="C1435" s="11" t="s">
        <v>
271</v>
      </c>
      <c r="D1435" s="3" t="n">
        <v>
935</v>
      </c>
      <c r="E1435" s="0"/>
      <c r="F1435" s="0"/>
      <c r="G1435" s="5" t="n">
        <v>
1</v>
      </c>
    </row>
    <row r="1436" customFormat="false" ht="22.5" hidden="false" customHeight="true" outlineLevel="0" collapsed="false">
      <c r="A1436" s="11" t="s">
        <v>
13</v>
      </c>
      <c r="B1436" s="2" t="s">
        <v>
1454</v>
      </c>
      <c r="C1436" s="11" t="s">
        <v>
271</v>
      </c>
      <c r="D1436" s="3" t="n">
        <v>
280</v>
      </c>
      <c r="E1436" s="0"/>
      <c r="F1436" s="0"/>
      <c r="G1436" s="5" t="n">
        <v>
1</v>
      </c>
    </row>
    <row r="1437" customFormat="false" ht="22.5" hidden="false" customHeight="true" outlineLevel="0" collapsed="false">
      <c r="A1437" s="11" t="s">
        <v>
13</v>
      </c>
      <c r="B1437" s="2" t="s">
        <v>
1455</v>
      </c>
      <c r="C1437" s="11" t="s">
        <v>
271</v>
      </c>
      <c r="D1437" s="3" t="n">
        <v>
279</v>
      </c>
      <c r="E1437" s="0"/>
      <c r="F1437" s="0"/>
      <c r="G1437" s="5" t="n">
        <v>
1</v>
      </c>
    </row>
    <row r="1438" customFormat="false" ht="22.5" hidden="false" customHeight="true" outlineLevel="0" collapsed="false">
      <c r="A1438" s="11" t="s">
        <v>
13</v>
      </c>
      <c r="B1438" s="2" t="s">
        <v>
1456</v>
      </c>
      <c r="C1438" s="11" t="s">
        <v>
271</v>
      </c>
      <c r="D1438" s="3" t="n">
        <v>
116</v>
      </c>
      <c r="E1438" s="0"/>
      <c r="F1438" s="0"/>
      <c r="G1438" s="5" t="n">
        <v>
1</v>
      </c>
    </row>
    <row r="1439" customFormat="false" ht="22.5" hidden="false" customHeight="true" outlineLevel="0" collapsed="false">
      <c r="A1439" s="11" t="s">
        <v>
13</v>
      </c>
      <c r="B1439" s="2" t="s">
        <v>
1457</v>
      </c>
      <c r="C1439" s="11" t="s">
        <v>
271</v>
      </c>
      <c r="D1439" s="3" t="n">
        <v>
625</v>
      </c>
      <c r="E1439" s="0"/>
      <c r="F1439" s="0"/>
      <c r="G1439" s="5" t="n">
        <v>
1</v>
      </c>
    </row>
    <row r="1440" customFormat="false" ht="22.5" hidden="false" customHeight="true" outlineLevel="0" collapsed="false">
      <c r="A1440" s="11" t="s">
        <v>
13</v>
      </c>
      <c r="B1440" s="2" t="s">
        <v>
1458</v>
      </c>
      <c r="C1440" s="11" t="s">
        <v>
271</v>
      </c>
      <c r="D1440" s="3" t="n">
        <v>
524</v>
      </c>
      <c r="E1440" s="0"/>
      <c r="F1440" s="0"/>
      <c r="G1440" s="5" t="n">
        <v>
1</v>
      </c>
    </row>
    <row r="1441" customFormat="false" ht="22.5" hidden="false" customHeight="true" outlineLevel="0" collapsed="false">
      <c r="A1441" s="11" t="s">
        <v>
13</v>
      </c>
      <c r="B1441" s="2" t="s">
        <v>
1459</v>
      </c>
      <c r="C1441" s="11" t="s">
        <v>
271</v>
      </c>
      <c r="D1441" s="3" t="n">
        <v>
263</v>
      </c>
      <c r="E1441" s="0"/>
      <c r="F1441" s="0"/>
      <c r="G1441" s="5" t="n">
        <v>
1</v>
      </c>
    </row>
    <row r="1442" customFormat="false" ht="22.5" hidden="false" customHeight="true" outlineLevel="0" collapsed="false">
      <c r="A1442" s="11" t="s">
        <v>
13</v>
      </c>
      <c r="B1442" s="2" t="s">
        <v>
1460</v>
      </c>
      <c r="C1442" s="11" t="s">
        <v>
271</v>
      </c>
      <c r="D1442" s="3" t="n">
        <v>
324</v>
      </c>
      <c r="E1442" s="0"/>
      <c r="F1442" s="0"/>
      <c r="G1442" s="5" t="n">
        <v>
1</v>
      </c>
    </row>
    <row r="1443" customFormat="false" ht="22.5" hidden="false" customHeight="true" outlineLevel="0" collapsed="false">
      <c r="A1443" s="11" t="s">
        <v>
13</v>
      </c>
      <c r="B1443" s="2" t="s">
        <v>
1461</v>
      </c>
      <c r="C1443" s="11" t="s">
        <v>
271</v>
      </c>
      <c r="D1443" s="3" t="n">
        <v>
1255</v>
      </c>
      <c r="E1443" s="0"/>
      <c r="F1443" s="0"/>
      <c r="G1443" s="5" t="n">
        <v>
1</v>
      </c>
    </row>
    <row r="1444" customFormat="false" ht="22.5" hidden="false" customHeight="true" outlineLevel="0" collapsed="false">
      <c r="A1444" s="11" t="s">
        <v>
13</v>
      </c>
      <c r="B1444" s="2" t="s">
        <v>
1462</v>
      </c>
      <c r="C1444" s="11" t="s">
        <v>
271</v>
      </c>
      <c r="D1444" s="3" t="n">
        <v>
201</v>
      </c>
      <c r="E1444" s="0"/>
      <c r="F1444" s="0"/>
      <c r="G1444" s="5" t="n">
        <v>
1</v>
      </c>
    </row>
    <row r="1445" customFormat="false" ht="22.5" hidden="false" customHeight="true" outlineLevel="0" collapsed="false">
      <c r="A1445" s="11" t="s">
        <v>
13</v>
      </c>
      <c r="B1445" s="2" t="s">
        <v>
1463</v>
      </c>
      <c r="C1445" s="11" t="s">
        <v>
271</v>
      </c>
      <c r="D1445" s="3" t="n">
        <v>
494</v>
      </c>
      <c r="E1445" s="0"/>
      <c r="F1445" s="0"/>
      <c r="G1445" s="5" t="n">
        <v>
1</v>
      </c>
    </row>
    <row r="1446" customFormat="false" ht="22.5" hidden="false" customHeight="true" outlineLevel="0" collapsed="false">
      <c r="A1446" s="11" t="s">
        <v>
13</v>
      </c>
      <c r="B1446" s="2" t="s">
        <v>
1464</v>
      </c>
      <c r="C1446" s="11" t="s">
        <v>
271</v>
      </c>
      <c r="D1446" s="3" t="n">
        <v>
110</v>
      </c>
      <c r="E1446" s="0"/>
      <c r="F1446" s="0"/>
      <c r="G1446" s="5" t="n">
        <v>
1</v>
      </c>
    </row>
    <row r="1447" customFormat="false" ht="22.5" hidden="false" customHeight="true" outlineLevel="0" collapsed="false">
      <c r="A1447" s="11" t="s">
        <v>
13</v>
      </c>
      <c r="B1447" s="2" t="s">
        <v>
1465</v>
      </c>
      <c r="C1447" s="11" t="s">
        <v>
271</v>
      </c>
      <c r="D1447" s="3" t="n">
        <v>
690</v>
      </c>
      <c r="E1447" s="0"/>
      <c r="F1447" s="0"/>
      <c r="G1447" s="5" t="n">
        <v>
1</v>
      </c>
    </row>
    <row r="1448" customFormat="false" ht="22.5" hidden="false" customHeight="true" outlineLevel="0" collapsed="false">
      <c r="A1448" s="11" t="s">
        <v>
13</v>
      </c>
      <c r="B1448" s="2" t="s">
        <v>
1466</v>
      </c>
      <c r="C1448" s="11" t="s">
        <v>
271</v>
      </c>
      <c r="D1448" s="3" t="n">
        <v>
278</v>
      </c>
      <c r="E1448" s="0"/>
      <c r="F1448" s="0"/>
      <c r="G1448" s="5" t="n">
        <v>
1</v>
      </c>
    </row>
    <row r="1449" customFormat="false" ht="22.5" hidden="false" customHeight="true" outlineLevel="0" collapsed="false">
      <c r="A1449" s="11" t="s">
        <v>
13</v>
      </c>
      <c r="B1449" s="2" t="s">
        <v>
1467</v>
      </c>
      <c r="C1449" s="11" t="s">
        <v>
271</v>
      </c>
      <c r="D1449" s="3" t="n">
        <v>
836</v>
      </c>
      <c r="E1449" s="0"/>
      <c r="F1449" s="0"/>
      <c r="G1449" s="5" t="n">
        <v>
1</v>
      </c>
    </row>
    <row r="1450" customFormat="false" ht="22.5" hidden="false" customHeight="true" outlineLevel="0" collapsed="false">
      <c r="A1450" s="11" t="s">
        <v>
13</v>
      </c>
      <c r="B1450" s="2" t="s">
        <v>
1468</v>
      </c>
      <c r="C1450" s="11" t="s">
        <v>
271</v>
      </c>
      <c r="D1450" s="3" t="n">
        <v>
89</v>
      </c>
      <c r="E1450" s="0"/>
      <c r="F1450" s="0"/>
      <c r="G1450" s="5" t="n">
        <v>
1</v>
      </c>
    </row>
    <row r="1451" customFormat="false" ht="22.5" hidden="false" customHeight="true" outlineLevel="0" collapsed="false">
      <c r="A1451" s="11" t="s">
        <v>
13</v>
      </c>
      <c r="B1451" s="2" t="s">
        <v>
1469</v>
      </c>
      <c r="C1451" s="11" t="s">
        <v>
271</v>
      </c>
      <c r="D1451" s="3" t="n">
        <v>
314</v>
      </c>
      <c r="E1451" s="0"/>
      <c r="F1451" s="0"/>
      <c r="G1451" s="5" t="n">
        <v>
1</v>
      </c>
    </row>
    <row r="1452" customFormat="false" ht="22.5" hidden="false" customHeight="true" outlineLevel="0" collapsed="false">
      <c r="A1452" s="11" t="s">
        <v>
13</v>
      </c>
      <c r="B1452" s="2" t="s">
        <v>
1470</v>
      </c>
      <c r="C1452" s="11" t="s">
        <v>
271</v>
      </c>
      <c r="D1452" s="3" t="n">
        <v>
26</v>
      </c>
      <c r="E1452" s="0"/>
      <c r="F1452" s="0"/>
      <c r="G1452" s="5" t="n">
        <v>
1</v>
      </c>
    </row>
    <row r="1453" customFormat="false" ht="22.5" hidden="false" customHeight="true" outlineLevel="0" collapsed="false">
      <c r="A1453" s="11" t="s">
        <v>
13</v>
      </c>
      <c r="B1453" s="2" t="s">
        <v>
1471</v>
      </c>
      <c r="C1453" s="11" t="s">
        <v>
271</v>
      </c>
      <c r="D1453" s="3" t="n">
        <v>
154</v>
      </c>
      <c r="E1453" s="0"/>
      <c r="F1453" s="0"/>
      <c r="G1453" s="5" t="n">
        <v>
1</v>
      </c>
    </row>
    <row r="1454" customFormat="false" ht="22.5" hidden="false" customHeight="true" outlineLevel="0" collapsed="false">
      <c r="A1454" s="11" t="s">
        <v>
13</v>
      </c>
      <c r="B1454" s="2" t="s">
        <v>
1472</v>
      </c>
      <c r="C1454" s="11" t="s">
        <v>
271</v>
      </c>
      <c r="D1454" s="3" t="n">
        <v>
321</v>
      </c>
      <c r="E1454" s="0"/>
      <c r="F1454" s="0"/>
      <c r="G1454" s="5" t="n">
        <v>
1</v>
      </c>
    </row>
    <row r="1455" customFormat="false" ht="22.5" hidden="false" customHeight="true" outlineLevel="0" collapsed="false">
      <c r="A1455" s="11" t="s">
        <v>
13</v>
      </c>
      <c r="B1455" s="2" t="s">
        <v>
1473</v>
      </c>
      <c r="C1455" s="11" t="s">
        <v>
271</v>
      </c>
      <c r="D1455" s="3" t="n">
        <v>
20</v>
      </c>
      <c r="E1455" s="0"/>
      <c r="F1455" s="0"/>
      <c r="G1455" s="5" t="n">
        <v>
1</v>
      </c>
    </row>
    <row r="1456" customFormat="false" ht="22.5" hidden="false" customHeight="true" outlineLevel="0" collapsed="false">
      <c r="A1456" s="11" t="s">
        <v>
13</v>
      </c>
      <c r="B1456" s="2" t="s">
        <v>
1474</v>
      </c>
      <c r="C1456" s="11" t="s">
        <v>
271</v>
      </c>
      <c r="D1456" s="3" t="n">
        <v>
298</v>
      </c>
      <c r="E1456" s="0"/>
      <c r="F1456" s="0"/>
      <c r="G1456" s="5" t="n">
        <v>
1</v>
      </c>
    </row>
    <row r="1457" customFormat="false" ht="22.5" hidden="false" customHeight="true" outlineLevel="0" collapsed="false">
      <c r="A1457" s="11" t="s">
        <v>
13</v>
      </c>
      <c r="B1457" s="2" t="s">
        <v>
1475</v>
      </c>
      <c r="C1457" s="11" t="s">
        <v>
271</v>
      </c>
      <c r="D1457" s="3" t="n">
        <v>
102</v>
      </c>
      <c r="E1457" s="0"/>
      <c r="F1457" s="0"/>
      <c r="G1457" s="5" t="n">
        <v>
1</v>
      </c>
    </row>
    <row r="1458" customFormat="false" ht="22.5" hidden="false" customHeight="true" outlineLevel="0" collapsed="false">
      <c r="A1458" s="11" t="s">
        <v>
13</v>
      </c>
      <c r="B1458" s="2" t="s">
        <v>
1476</v>
      </c>
      <c r="C1458" s="11" t="s">
        <v>
271</v>
      </c>
      <c r="D1458" s="3" t="n">
        <v>
40</v>
      </c>
      <c r="E1458" s="0"/>
      <c r="F1458" s="0"/>
      <c r="G1458" s="5" t="n">
        <v>
1</v>
      </c>
    </row>
    <row r="1459" customFormat="false" ht="22.5" hidden="false" customHeight="true" outlineLevel="0" collapsed="false">
      <c r="A1459" s="11" t="s">
        <v>
13</v>
      </c>
      <c r="B1459" s="2" t="s">
        <v>
1477</v>
      </c>
      <c r="C1459" s="11" t="s">
        <v>
271</v>
      </c>
      <c r="D1459" s="3" t="n">
        <v>
12</v>
      </c>
      <c r="E1459" s="0"/>
      <c r="F1459" s="0"/>
      <c r="G1459" s="5" t="n">
        <v>
1</v>
      </c>
    </row>
    <row r="1460" customFormat="false" ht="22.5" hidden="false" customHeight="true" outlineLevel="0" collapsed="false">
      <c r="A1460" s="11" t="s">
        <v>
13</v>
      </c>
      <c r="B1460" s="2" t="s">
        <v>
1478</v>
      </c>
      <c r="C1460" s="11" t="s">
        <v>
271</v>
      </c>
      <c r="D1460" s="3" t="n">
        <v>
187</v>
      </c>
      <c r="E1460" s="0"/>
      <c r="F1460" s="0"/>
      <c r="G1460" s="5" t="n">
        <v>
1</v>
      </c>
    </row>
    <row r="1461" customFormat="false" ht="22.5" hidden="false" customHeight="true" outlineLevel="0" collapsed="false">
      <c r="A1461" s="11" t="s">
        <v>
13</v>
      </c>
      <c r="B1461" s="2" t="s">
        <v>
1479</v>
      </c>
      <c r="C1461" s="11" t="s">
        <v>
271</v>
      </c>
      <c r="D1461" s="3" t="n">
        <v>
2.64</v>
      </c>
      <c r="E1461" s="0"/>
      <c r="F1461" s="0"/>
      <c r="G1461" s="5" t="n">
        <v>
1</v>
      </c>
    </row>
    <row r="1462" customFormat="false" ht="22.5" hidden="false" customHeight="true" outlineLevel="0" collapsed="false">
      <c r="A1462" s="11" t="s">
        <v>
13</v>
      </c>
      <c r="B1462" s="2" t="s">
        <v>
1480</v>
      </c>
      <c r="C1462" s="11" t="s">
        <v>
271</v>
      </c>
      <c r="D1462" s="3" t="n">
        <v>
82</v>
      </c>
      <c r="E1462" s="0"/>
      <c r="F1462" s="0"/>
      <c r="G1462" s="5" t="n">
        <v>
1</v>
      </c>
    </row>
    <row r="1463" customFormat="false" ht="22.5" hidden="false" customHeight="true" outlineLevel="0" collapsed="false">
      <c r="A1463" s="11" t="s">
        <v>
13</v>
      </c>
      <c r="B1463" s="2" t="s">
        <v>
1481</v>
      </c>
      <c r="C1463" s="11" t="s">
        <v>
271</v>
      </c>
      <c r="D1463" s="3" t="n">
        <v>
495</v>
      </c>
      <c r="E1463" s="0"/>
      <c r="F1463" s="0"/>
      <c r="G1463" s="5" t="n">
        <v>
1</v>
      </c>
    </row>
    <row r="1464" customFormat="false" ht="22.5" hidden="false" customHeight="true" outlineLevel="0" collapsed="false">
      <c r="A1464" s="11" t="s">
        <v>
13</v>
      </c>
      <c r="B1464" s="2" t="s">
        <v>
1482</v>
      </c>
      <c r="C1464" s="11" t="s">
        <v>
271</v>
      </c>
      <c r="D1464" s="3" t="n">
        <v>
145</v>
      </c>
      <c r="E1464" s="0"/>
      <c r="F1464" s="0"/>
      <c r="G1464" s="5" t="n">
        <v>
1</v>
      </c>
    </row>
    <row r="1465" customFormat="false" ht="22.5" hidden="false" customHeight="true" outlineLevel="0" collapsed="false">
      <c r="A1465" s="11" t="s">
        <v>
13</v>
      </c>
      <c r="B1465" s="2" t="s">
        <v>
1483</v>
      </c>
      <c r="C1465" s="11" t="s">
        <v>
271</v>
      </c>
      <c r="D1465" s="3" t="n">
        <v>
176</v>
      </c>
      <c r="E1465" s="0"/>
      <c r="F1465" s="0"/>
      <c r="G1465" s="5" t="n">
        <v>
1</v>
      </c>
    </row>
    <row r="1466" customFormat="false" ht="22.5" hidden="false" customHeight="true" outlineLevel="0" collapsed="false">
      <c r="A1466" s="11" t="s">
        <v>
13</v>
      </c>
      <c r="B1466" s="2" t="s">
        <v>
1484</v>
      </c>
      <c r="C1466" s="11" t="s">
        <v>
271</v>
      </c>
      <c r="D1466" s="3" t="n">
        <v>
1120</v>
      </c>
      <c r="E1466" s="0"/>
      <c r="F1466" s="0"/>
      <c r="G1466" s="5" t="n">
        <v>
1</v>
      </c>
    </row>
    <row r="1467" customFormat="false" ht="22.5" hidden="false" customHeight="true" outlineLevel="0" collapsed="false">
      <c r="A1467" s="11" t="s">
        <v>
13</v>
      </c>
      <c r="B1467" s="2" t="s">
        <v>
1485</v>
      </c>
      <c r="C1467" s="11" t="s">
        <v>
271</v>
      </c>
      <c r="D1467" s="3" t="n">
        <v>
585</v>
      </c>
      <c r="E1467" s="0"/>
      <c r="F1467" s="0"/>
      <c r="G1467" s="5" t="n">
        <v>
1</v>
      </c>
    </row>
    <row r="1468" customFormat="false" ht="22.5" hidden="false" customHeight="true" outlineLevel="0" collapsed="false">
      <c r="A1468" s="11" t="s">
        <v>
13</v>
      </c>
      <c r="B1468" s="2" t="s">
        <v>
1486</v>
      </c>
      <c r="C1468" s="11" t="s">
        <v>
271</v>
      </c>
      <c r="D1468" s="3" t="n">
        <v>
128</v>
      </c>
      <c r="E1468" s="0"/>
      <c r="F1468" s="0"/>
      <c r="G1468" s="5" t="n">
        <v>
1</v>
      </c>
    </row>
    <row r="1469" customFormat="false" ht="22.5" hidden="false" customHeight="true" outlineLevel="0" collapsed="false">
      <c r="A1469" s="11" t="s">
        <v>
13</v>
      </c>
      <c r="B1469" s="2" t="s">
        <v>
1487</v>
      </c>
      <c r="C1469" s="11" t="s">
        <v>
271</v>
      </c>
      <c r="D1469" s="3" t="n">
        <v>
451</v>
      </c>
      <c r="E1469" s="0"/>
      <c r="F1469" s="0"/>
      <c r="G1469" s="5" t="n">
        <v>
1</v>
      </c>
    </row>
    <row r="1470" customFormat="false" ht="22.5" hidden="false" customHeight="true" outlineLevel="0" collapsed="false">
      <c r="A1470" s="11" t="s">
        <v>
13</v>
      </c>
      <c r="B1470" s="2" t="s">
        <v>
1488</v>
      </c>
      <c r="C1470" s="11" t="s">
        <v>
271</v>
      </c>
      <c r="D1470" s="3" t="n">
        <v>
477</v>
      </c>
      <c r="E1470" s="0"/>
      <c r="F1470" s="0"/>
      <c r="G1470" s="5" t="n">
        <v>
1</v>
      </c>
    </row>
    <row r="1471" customFormat="false" ht="22.5" hidden="false" customHeight="true" outlineLevel="0" collapsed="false">
      <c r="A1471" s="11" t="s">
        <v>
13</v>
      </c>
      <c r="B1471" s="2" t="s">
        <v>
1489</v>
      </c>
      <c r="C1471" s="11" t="s">
        <v>
271</v>
      </c>
      <c r="D1471" s="3" t="n">
        <v>
218</v>
      </c>
      <c r="E1471" s="0"/>
      <c r="F1471" s="0"/>
      <c r="G1471" s="5" t="n">
        <v>
1</v>
      </c>
    </row>
    <row r="1472" customFormat="false" ht="22.5" hidden="false" customHeight="true" outlineLevel="0" collapsed="false">
      <c r="A1472" s="11" t="s">
        <v>
13</v>
      </c>
      <c r="B1472" s="2" t="s">
        <v>
1490</v>
      </c>
      <c r="C1472" s="11" t="s">
        <v>
271</v>
      </c>
      <c r="D1472" s="3" t="n">
        <v>
319</v>
      </c>
      <c r="E1472" s="0"/>
      <c r="F1472" s="0"/>
      <c r="G1472" s="5" t="n">
        <v>
1</v>
      </c>
    </row>
    <row r="1473" customFormat="false" ht="22.5" hidden="false" customHeight="true" outlineLevel="0" collapsed="false">
      <c r="A1473" s="11" t="s">
        <v>
13</v>
      </c>
      <c r="B1473" s="2" t="s">
        <v>
1491</v>
      </c>
      <c r="C1473" s="11" t="s">
        <v>
271</v>
      </c>
      <c r="D1473" s="3" t="n">
        <v>
789</v>
      </c>
      <c r="E1473" s="0"/>
      <c r="F1473" s="0"/>
      <c r="G1473" s="5" t="n">
        <v>
1</v>
      </c>
    </row>
    <row r="1474" customFormat="false" ht="22.5" hidden="false" customHeight="true" outlineLevel="0" collapsed="false">
      <c r="A1474" s="11" t="s">
        <v>
13</v>
      </c>
      <c r="B1474" s="2" t="s">
        <v>
1492</v>
      </c>
      <c r="C1474" s="11" t="s">
        <v>
271</v>
      </c>
      <c r="D1474" s="3" t="n">
        <v>
1623</v>
      </c>
      <c r="E1474" s="0"/>
      <c r="F1474" s="0"/>
      <c r="G1474" s="5" t="n">
        <v>
1</v>
      </c>
    </row>
    <row r="1475" customFormat="false" ht="22.5" hidden="false" customHeight="true" outlineLevel="0" collapsed="false">
      <c r="A1475" s="11" t="s">
        <v>
13</v>
      </c>
      <c r="B1475" s="2" t="s">
        <v>
1493</v>
      </c>
      <c r="C1475" s="11" t="s">
        <v>
271</v>
      </c>
      <c r="D1475" s="3" t="n">
        <v>
38</v>
      </c>
      <c r="E1475" s="0"/>
      <c r="F1475" s="0"/>
      <c r="G1475" s="5" t="n">
        <v>
1</v>
      </c>
    </row>
    <row r="1476" customFormat="false" ht="22.5" hidden="false" customHeight="true" outlineLevel="0" collapsed="false">
      <c r="A1476" s="11" t="s">
        <v>
13</v>
      </c>
      <c r="B1476" s="2" t="s">
        <v>
1494</v>
      </c>
      <c r="C1476" s="11" t="s">
        <v>
271</v>
      </c>
      <c r="D1476" s="3" t="n">
        <v>
37</v>
      </c>
      <c r="E1476" s="0"/>
      <c r="F1476" s="0"/>
      <c r="G1476" s="5" t="n">
        <v>
1</v>
      </c>
    </row>
    <row r="1477" customFormat="false" ht="22.5" hidden="false" customHeight="true" outlineLevel="0" collapsed="false">
      <c r="A1477" s="11" t="s">
        <v>
13</v>
      </c>
      <c r="B1477" s="2" t="s">
        <v>
1495</v>
      </c>
      <c r="C1477" s="11" t="s">
        <v>
271</v>
      </c>
      <c r="D1477" s="3" t="n">
        <v>
1454</v>
      </c>
      <c r="E1477" s="0"/>
      <c r="F1477" s="0"/>
      <c r="G1477" s="5" t="n">
        <v>
1</v>
      </c>
    </row>
    <row r="1478" customFormat="false" ht="22.5" hidden="false" customHeight="true" outlineLevel="0" collapsed="false">
      <c r="A1478" s="11" t="s">
        <v>
13</v>
      </c>
      <c r="B1478" s="2" t="s">
        <v>
1496</v>
      </c>
      <c r="C1478" s="11" t="s">
        <v>
271</v>
      </c>
      <c r="D1478" s="3" t="n">
        <v>
461</v>
      </c>
      <c r="E1478" s="0"/>
      <c r="F1478" s="0"/>
      <c r="G1478" s="5" t="n">
        <v>
1</v>
      </c>
    </row>
    <row r="1479" customFormat="false" ht="22.5" hidden="false" customHeight="true" outlineLevel="0" collapsed="false">
      <c r="A1479" s="11" t="s">
        <v>
13</v>
      </c>
      <c r="B1479" s="2" t="s">
        <v>
1497</v>
      </c>
      <c r="C1479" s="11" t="s">
        <v>
271</v>
      </c>
      <c r="D1479" s="3" t="n">
        <v>
338</v>
      </c>
      <c r="E1479" s="0"/>
      <c r="F1479" s="0"/>
      <c r="G1479" s="5" t="n">
        <v>
1</v>
      </c>
    </row>
    <row r="1480" customFormat="false" ht="22.5" hidden="false" customHeight="true" outlineLevel="0" collapsed="false">
      <c r="A1480" s="11" t="s">
        <v>
13</v>
      </c>
      <c r="B1480" s="2" t="s">
        <v>
1498</v>
      </c>
      <c r="C1480" s="11" t="s">
        <v>
271</v>
      </c>
      <c r="D1480" s="3" t="n">
        <v>
319</v>
      </c>
      <c r="E1480" s="0"/>
      <c r="F1480" s="0"/>
      <c r="G1480" s="5" t="n">
        <v>
1</v>
      </c>
    </row>
    <row r="1481" customFormat="false" ht="22.5" hidden="false" customHeight="true" outlineLevel="0" collapsed="false">
      <c r="A1481" s="11" t="s">
        <v>
13</v>
      </c>
      <c r="B1481" s="2" t="s">
        <v>
1499</v>
      </c>
      <c r="C1481" s="11" t="s">
        <v>
271</v>
      </c>
      <c r="D1481" s="3" t="n">
        <v>
169</v>
      </c>
      <c r="E1481" s="0"/>
      <c r="F1481" s="0"/>
      <c r="G1481" s="5" t="n">
        <v>
1</v>
      </c>
    </row>
    <row r="1482" customFormat="false" ht="22.5" hidden="false" customHeight="true" outlineLevel="0" collapsed="false">
      <c r="A1482" s="11" t="s">
        <v>
13</v>
      </c>
      <c r="B1482" s="2" t="s">
        <v>
1500</v>
      </c>
      <c r="C1482" s="11" t="s">
        <v>
271</v>
      </c>
      <c r="D1482" s="3" t="n">
        <v>
1055</v>
      </c>
      <c r="E1482" s="0"/>
      <c r="F1482" s="0"/>
      <c r="G1482" s="5" t="n">
        <v>
1</v>
      </c>
    </row>
    <row r="1483" customFormat="false" ht="22.5" hidden="false" customHeight="true" outlineLevel="0" collapsed="false">
      <c r="A1483" s="11" t="s">
        <v>
13</v>
      </c>
      <c r="B1483" s="2" t="s">
        <v>
1501</v>
      </c>
      <c r="C1483" s="11" t="s">
        <v>
271</v>
      </c>
      <c r="D1483" s="3" t="n">
        <v>
317</v>
      </c>
      <c r="E1483" s="0"/>
      <c r="F1483" s="0"/>
      <c r="G1483" s="5" t="n">
        <v>
1</v>
      </c>
    </row>
    <row r="1484" customFormat="false" ht="22.5" hidden="false" customHeight="true" outlineLevel="0" collapsed="false">
      <c r="A1484" s="11" t="s">
        <v>
13</v>
      </c>
      <c r="B1484" s="2" t="s">
        <v>
1502</v>
      </c>
      <c r="C1484" s="11" t="s">
        <v>
271</v>
      </c>
      <c r="D1484" s="3" t="n">
        <v>
839</v>
      </c>
      <c r="E1484" s="0"/>
      <c r="F1484" s="0"/>
      <c r="G1484" s="5" t="n">
        <v>
1</v>
      </c>
    </row>
    <row r="1485" customFormat="false" ht="22.5" hidden="false" customHeight="true" outlineLevel="0" collapsed="false">
      <c r="A1485" s="11" t="s">
        <v>
13</v>
      </c>
      <c r="B1485" s="2" t="s">
        <v>
1503</v>
      </c>
      <c r="C1485" s="11" t="s">
        <v>
271</v>
      </c>
      <c r="D1485" s="3" t="n">
        <v>
6956</v>
      </c>
      <c r="E1485" s="0"/>
      <c r="F1485" s="0"/>
      <c r="G1485" s="5" t="n">
        <v>
1</v>
      </c>
    </row>
    <row r="1486" customFormat="false" ht="22.5" hidden="false" customHeight="true" outlineLevel="0" collapsed="false">
      <c r="A1486" s="11" t="s">
        <v>
13</v>
      </c>
      <c r="B1486" s="2" t="s">
        <v>
1504</v>
      </c>
      <c r="C1486" s="11" t="s">
        <v>
271</v>
      </c>
      <c r="D1486" s="3" t="n">
        <v>
318</v>
      </c>
      <c r="E1486" s="0"/>
      <c r="F1486" s="0"/>
      <c r="G1486" s="5" t="n">
        <v>
1</v>
      </c>
    </row>
    <row r="1487" customFormat="false" ht="22.5" hidden="false" customHeight="true" outlineLevel="0" collapsed="false">
      <c r="A1487" s="11" t="s">
        <v>
13</v>
      </c>
      <c r="B1487" s="2" t="s">
        <v>
1505</v>
      </c>
      <c r="C1487" s="11" t="s">
        <v>
271</v>
      </c>
      <c r="D1487" s="3" t="n">
        <v>
163</v>
      </c>
      <c r="E1487" s="0"/>
      <c r="F1487" s="0"/>
      <c r="G1487" s="5" t="n">
        <v>
1</v>
      </c>
    </row>
    <row r="1488" customFormat="false" ht="22.5" hidden="false" customHeight="true" outlineLevel="0" collapsed="false">
      <c r="A1488" s="11" t="s">
        <v>
13</v>
      </c>
      <c r="B1488" s="2" t="s">
        <v>
1506</v>
      </c>
      <c r="C1488" s="11" t="s">
        <v>
271</v>
      </c>
      <c r="D1488" s="3" t="n">
        <v>
947</v>
      </c>
      <c r="E1488" s="0"/>
      <c r="F1488" s="0"/>
      <c r="G1488" s="5" t="n">
        <v>
1</v>
      </c>
    </row>
    <row r="1489" customFormat="false" ht="22.5" hidden="false" customHeight="true" outlineLevel="0" collapsed="false">
      <c r="A1489" s="11" t="s">
        <v>
13</v>
      </c>
      <c r="B1489" s="2" t="s">
        <v>
1507</v>
      </c>
      <c r="C1489" s="11" t="s">
        <v>
271</v>
      </c>
      <c r="D1489" s="3" t="n">
        <v>
475</v>
      </c>
      <c r="E1489" s="0"/>
      <c r="F1489" s="0"/>
      <c r="G1489" s="5" t="n">
        <v>
1</v>
      </c>
    </row>
    <row r="1490" customFormat="false" ht="22.5" hidden="false" customHeight="true" outlineLevel="0" collapsed="false">
      <c r="A1490" s="11" t="s">
        <v>
13</v>
      </c>
      <c r="B1490" s="2" t="s">
        <v>
1508</v>
      </c>
      <c r="C1490" s="11" t="s">
        <v>
271</v>
      </c>
      <c r="D1490" s="3" t="n">
        <v>
175</v>
      </c>
      <c r="E1490" s="0"/>
      <c r="F1490" s="0"/>
      <c r="G1490" s="5" t="n">
        <v>
1</v>
      </c>
    </row>
    <row r="1491" customFormat="false" ht="22.5" hidden="false" customHeight="true" outlineLevel="0" collapsed="false">
      <c r="A1491" s="11" t="s">
        <v>
13</v>
      </c>
      <c r="B1491" s="2" t="s">
        <v>
1509</v>
      </c>
      <c r="C1491" s="11" t="s">
        <v>
271</v>
      </c>
      <c r="D1491" s="3" t="n">
        <v>
409</v>
      </c>
      <c r="E1491" s="0"/>
      <c r="F1491" s="0"/>
      <c r="G1491" s="5" t="n">
        <v>
1</v>
      </c>
    </row>
    <row r="1492" customFormat="false" ht="22.5" hidden="false" customHeight="true" outlineLevel="0" collapsed="false">
      <c r="A1492" s="11" t="s">
        <v>
13</v>
      </c>
      <c r="B1492" s="2" t="s">
        <v>
1510</v>
      </c>
      <c r="C1492" s="11" t="s">
        <v>
271</v>
      </c>
      <c r="D1492" s="3" t="n">
        <v>
2312</v>
      </c>
      <c r="E1492" s="0"/>
      <c r="F1492" s="0"/>
      <c r="G1492" s="5" t="n">
        <v>
1</v>
      </c>
    </row>
    <row r="1493" customFormat="false" ht="22.5" hidden="false" customHeight="true" outlineLevel="0" collapsed="false">
      <c r="A1493" s="11" t="s">
        <v>
13</v>
      </c>
      <c r="B1493" s="2" t="s">
        <v>
1511</v>
      </c>
      <c r="C1493" s="11" t="s">
        <v>
271</v>
      </c>
      <c r="D1493" s="3" t="n">
        <v>
303</v>
      </c>
      <c r="E1493" s="0"/>
      <c r="F1493" s="0"/>
      <c r="G1493" s="5" t="n">
        <v>
1</v>
      </c>
    </row>
    <row r="1494" customFormat="false" ht="22.5" hidden="false" customHeight="true" outlineLevel="0" collapsed="false">
      <c r="A1494" s="11" t="s">
        <v>
13</v>
      </c>
      <c r="B1494" s="2" t="s">
        <v>
1512</v>
      </c>
      <c r="C1494" s="11" t="s">
        <v>
271</v>
      </c>
      <c r="D1494" s="3" t="n">
        <v>
211</v>
      </c>
      <c r="E1494" s="0"/>
      <c r="F1494" s="0"/>
      <c r="G1494" s="5" t="n">
        <v>
1</v>
      </c>
    </row>
    <row r="1495" customFormat="false" ht="22.5" hidden="false" customHeight="true" outlineLevel="0" collapsed="false">
      <c r="A1495" s="11" t="s">
        <v>
13</v>
      </c>
      <c r="B1495" s="2" t="s">
        <v>
1513</v>
      </c>
      <c r="C1495" s="11" t="s">
        <v>
271</v>
      </c>
      <c r="D1495" s="3" t="n">
        <v>
294</v>
      </c>
      <c r="E1495" s="0"/>
      <c r="F1495" s="0"/>
      <c r="G1495" s="5" t="n">
        <v>
1</v>
      </c>
    </row>
    <row r="1496" customFormat="false" ht="22.5" hidden="false" customHeight="true" outlineLevel="0" collapsed="false">
      <c r="A1496" s="11" t="s">
        <v>
13</v>
      </c>
      <c r="B1496" s="2" t="s">
        <v>
1514</v>
      </c>
      <c r="C1496" s="11" t="s">
        <v>
271</v>
      </c>
      <c r="D1496" s="3" t="n">
        <v>
324</v>
      </c>
      <c r="E1496" s="0"/>
      <c r="F1496" s="0"/>
      <c r="G1496" s="5" t="n">
        <v>
1</v>
      </c>
    </row>
    <row r="1497" customFormat="false" ht="22.5" hidden="false" customHeight="true" outlineLevel="0" collapsed="false">
      <c r="A1497" s="11" t="s">
        <v>
13</v>
      </c>
      <c r="B1497" s="2" t="s">
        <v>
1515</v>
      </c>
      <c r="C1497" s="11" t="s">
        <v>
271</v>
      </c>
      <c r="D1497" s="3" t="n">
        <v>
187</v>
      </c>
      <c r="E1497" s="0"/>
      <c r="F1497" s="0"/>
      <c r="G1497" s="5" t="n">
        <v>
1</v>
      </c>
    </row>
    <row r="1498" customFormat="false" ht="22.5" hidden="false" customHeight="true" outlineLevel="0" collapsed="false">
      <c r="A1498" s="11" t="s">
        <v>
13</v>
      </c>
      <c r="B1498" s="2" t="s">
        <v>
1516</v>
      </c>
      <c r="C1498" s="11" t="s">
        <v>
271</v>
      </c>
      <c r="D1498" s="3" t="n">
        <v>
1849</v>
      </c>
      <c r="E1498" s="0"/>
      <c r="F1498" s="0"/>
      <c r="G1498" s="5" t="n">
        <v>
1</v>
      </c>
    </row>
    <row r="1499" customFormat="false" ht="22.5" hidden="false" customHeight="true" outlineLevel="0" collapsed="false">
      <c r="A1499" s="11" t="s">
        <v>
13</v>
      </c>
      <c r="B1499" s="2" t="s">
        <v>
1517</v>
      </c>
      <c r="C1499" s="11" t="s">
        <v>
271</v>
      </c>
      <c r="D1499" s="3" t="n">
        <v>
981</v>
      </c>
      <c r="E1499" s="0"/>
      <c r="F1499" s="0"/>
      <c r="G1499" s="5" t="n">
        <v>
1</v>
      </c>
    </row>
    <row r="1500" customFormat="false" ht="22.5" hidden="false" customHeight="true" outlineLevel="0" collapsed="false">
      <c r="A1500" s="11" t="s">
        <v>
13</v>
      </c>
      <c r="B1500" s="2" t="s">
        <v>
1518</v>
      </c>
      <c r="C1500" s="11" t="s">
        <v>
271</v>
      </c>
      <c r="D1500" s="3" t="n">
        <v>
8.61</v>
      </c>
      <c r="E1500" s="0"/>
      <c r="F1500" s="0"/>
      <c r="G1500" s="5" t="n">
        <v>
1</v>
      </c>
    </row>
    <row r="1501" customFormat="false" ht="22.5" hidden="false" customHeight="true" outlineLevel="0" collapsed="false">
      <c r="A1501" s="11" t="s">
        <v>
13</v>
      </c>
      <c r="B1501" s="2" t="s">
        <v>
1519</v>
      </c>
      <c r="C1501" s="11" t="s">
        <v>
271</v>
      </c>
      <c r="D1501" s="3" t="n">
        <v>
81</v>
      </c>
      <c r="E1501" s="0"/>
      <c r="F1501" s="0"/>
      <c r="G1501" s="5" t="n">
        <v>
1</v>
      </c>
    </row>
    <row r="1502" customFormat="false" ht="22.5" hidden="false" customHeight="true" outlineLevel="0" collapsed="false">
      <c r="A1502" s="11" t="s">
        <v>
13</v>
      </c>
      <c r="B1502" s="2" t="s">
        <v>
1520</v>
      </c>
      <c r="C1502" s="11" t="s">
        <v>
271</v>
      </c>
      <c r="D1502" s="3" t="n">
        <v>
295</v>
      </c>
      <c r="E1502" s="0"/>
      <c r="F1502" s="0"/>
      <c r="G1502" s="5" t="n">
        <v>
1</v>
      </c>
    </row>
    <row r="1503" customFormat="false" ht="22.5" hidden="false" customHeight="true" outlineLevel="0" collapsed="false">
      <c r="A1503" s="11" t="s">
        <v>
13</v>
      </c>
      <c r="B1503" s="2" t="s">
        <v>
1521</v>
      </c>
      <c r="C1503" s="11" t="s">
        <v>
271</v>
      </c>
      <c r="D1503" s="3" t="n">
        <v>
214</v>
      </c>
      <c r="E1503" s="0"/>
      <c r="F1503" s="0"/>
      <c r="G1503" s="5" t="n">
        <v>
1</v>
      </c>
    </row>
    <row r="1504" customFormat="false" ht="22.5" hidden="false" customHeight="true" outlineLevel="0" collapsed="false">
      <c r="A1504" s="11" t="s">
        <v>
13</v>
      </c>
      <c r="B1504" s="2" t="s">
        <v>
1522</v>
      </c>
      <c r="C1504" s="11" t="s">
        <v>
271</v>
      </c>
      <c r="D1504" s="3" t="n">
        <v>
9</v>
      </c>
      <c r="E1504" s="0"/>
      <c r="F1504" s="0"/>
      <c r="G1504" s="5" t="n">
        <v>
1</v>
      </c>
    </row>
    <row r="1505" customFormat="false" ht="22.5" hidden="false" customHeight="true" outlineLevel="0" collapsed="false">
      <c r="A1505" s="11" t="s">
        <v>
13</v>
      </c>
      <c r="B1505" s="2" t="s">
        <v>
1523</v>
      </c>
      <c r="C1505" s="11" t="s">
        <v>
271</v>
      </c>
      <c r="D1505" s="3" t="n">
        <v>
517</v>
      </c>
      <c r="E1505" s="0"/>
      <c r="F1505" s="0"/>
      <c r="G1505" s="5" t="n">
        <v>
1</v>
      </c>
    </row>
    <row r="1506" customFormat="false" ht="22.5" hidden="false" customHeight="true" outlineLevel="0" collapsed="false">
      <c r="A1506" s="11" t="s">
        <v>
13</v>
      </c>
      <c r="B1506" s="2" t="s">
        <v>
1524</v>
      </c>
      <c r="C1506" s="11" t="s">
        <v>
271</v>
      </c>
      <c r="D1506" s="3" t="n">
        <v>
316</v>
      </c>
      <c r="E1506" s="0"/>
      <c r="F1506" s="0"/>
      <c r="G1506" s="5" t="n">
        <v>
1</v>
      </c>
    </row>
    <row r="1507" customFormat="false" ht="22.5" hidden="false" customHeight="true" outlineLevel="0" collapsed="false">
      <c r="A1507" s="11" t="s">
        <v>
13</v>
      </c>
      <c r="B1507" s="2" t="s">
        <v>
1525</v>
      </c>
      <c r="C1507" s="11" t="s">
        <v>
271</v>
      </c>
      <c r="D1507" s="3" t="n">
        <v>
9.44</v>
      </c>
      <c r="E1507" s="0"/>
      <c r="F1507" s="0"/>
      <c r="G1507" s="5" t="n">
        <v>
1</v>
      </c>
    </row>
    <row r="1508" customFormat="false" ht="22.5" hidden="false" customHeight="true" outlineLevel="0" collapsed="false">
      <c r="A1508" s="11" t="s">
        <v>
13</v>
      </c>
      <c r="B1508" s="2" t="s">
        <v>
1526</v>
      </c>
      <c r="C1508" s="11" t="s">
        <v>
271</v>
      </c>
      <c r="D1508" s="3" t="n">
        <v>
4915</v>
      </c>
      <c r="E1508" s="0"/>
      <c r="F1508" s="0"/>
      <c r="G1508" s="5" t="n">
        <v>
1</v>
      </c>
    </row>
    <row r="1509" customFormat="false" ht="22.5" hidden="false" customHeight="true" outlineLevel="0" collapsed="false">
      <c r="A1509" s="11" t="s">
        <v>
13</v>
      </c>
      <c r="B1509" s="2" t="s">
        <v>
1527</v>
      </c>
      <c r="C1509" s="11" t="s">
        <v>
271</v>
      </c>
      <c r="D1509" s="3" t="n">
        <v>
683</v>
      </c>
      <c r="E1509" s="0"/>
      <c r="F1509" s="0"/>
      <c r="G1509" s="5" t="n">
        <v>
1</v>
      </c>
    </row>
    <row r="1510" customFormat="false" ht="22.5" hidden="false" customHeight="true" outlineLevel="0" collapsed="false">
      <c r="A1510" s="11" t="s">
        <v>
13</v>
      </c>
      <c r="B1510" s="2" t="s">
        <v>
1528</v>
      </c>
      <c r="C1510" s="11" t="s">
        <v>
271</v>
      </c>
      <c r="D1510" s="3" t="n">
        <v>
2679</v>
      </c>
      <c r="E1510" s="0"/>
      <c r="F1510" s="0"/>
      <c r="G1510" s="5" t="n">
        <v>
1</v>
      </c>
    </row>
    <row r="1511" customFormat="false" ht="22.5" hidden="false" customHeight="true" outlineLevel="0" collapsed="false">
      <c r="A1511" s="11" t="s">
        <v>
13</v>
      </c>
      <c r="B1511" s="2" t="s">
        <v>
1529</v>
      </c>
      <c r="C1511" s="11" t="s">
        <v>
271</v>
      </c>
      <c r="D1511" s="3" t="n">
        <v>
3859</v>
      </c>
      <c r="E1511" s="0"/>
      <c r="F1511" s="0"/>
      <c r="G1511" s="5" t="n">
        <v>
1</v>
      </c>
    </row>
    <row r="1512" customFormat="false" ht="22.5" hidden="false" customHeight="true" outlineLevel="0" collapsed="false">
      <c r="A1512" s="11" t="s">
        <v>
13</v>
      </c>
      <c r="B1512" s="2" t="s">
        <v>
1530</v>
      </c>
      <c r="C1512" s="11" t="s">
        <v>
271</v>
      </c>
      <c r="D1512" s="3" t="n">
        <v>
1184</v>
      </c>
      <c r="E1512" s="0"/>
      <c r="F1512" s="0"/>
      <c r="G1512" s="5" t="n">
        <v>
1</v>
      </c>
    </row>
    <row r="1513" customFormat="false" ht="22.5" hidden="false" customHeight="true" outlineLevel="0" collapsed="false">
      <c r="A1513" s="11" t="s">
        <v>
13</v>
      </c>
      <c r="B1513" s="2" t="s">
        <v>
1531</v>
      </c>
      <c r="C1513" s="11" t="s">
        <v>
271</v>
      </c>
      <c r="D1513" s="3" t="n">
        <v>
800</v>
      </c>
      <c r="E1513" s="0"/>
      <c r="F1513" s="0"/>
      <c r="G1513" s="5" t="n">
        <v>
1</v>
      </c>
    </row>
    <row r="1514" customFormat="false" ht="22.5" hidden="false" customHeight="true" outlineLevel="0" collapsed="false">
      <c r="A1514" s="11" t="s">
        <v>
13</v>
      </c>
      <c r="B1514" s="2" t="s">
        <v>
1532</v>
      </c>
      <c r="C1514" s="11" t="s">
        <v>
271</v>
      </c>
      <c r="D1514" s="3" t="n">
        <v>
19</v>
      </c>
      <c r="E1514" s="0"/>
      <c r="F1514" s="0"/>
      <c r="G1514" s="5" t="n">
        <v>
1</v>
      </c>
    </row>
    <row r="1515" customFormat="false" ht="22.5" hidden="false" customHeight="true" outlineLevel="0" collapsed="false">
      <c r="A1515" s="11" t="s">
        <v>
13</v>
      </c>
      <c r="B1515" s="2" t="s">
        <v>
1533</v>
      </c>
      <c r="C1515" s="11" t="s">
        <v>
271</v>
      </c>
      <c r="D1515" s="3" t="n">
        <v>
21</v>
      </c>
      <c r="E1515" s="0"/>
      <c r="F1515" s="0"/>
      <c r="G1515" s="5" t="n">
        <v>
1</v>
      </c>
    </row>
    <row r="1516" customFormat="false" ht="22.5" hidden="false" customHeight="true" outlineLevel="0" collapsed="false">
      <c r="A1516" s="11" t="s">
        <v>
13</v>
      </c>
      <c r="B1516" s="2" t="s">
        <v>
1534</v>
      </c>
      <c r="C1516" s="11" t="s">
        <v>
271</v>
      </c>
      <c r="D1516" s="3" t="n">
        <v>
433</v>
      </c>
      <c r="E1516" s="0"/>
      <c r="F1516" s="0"/>
      <c r="G1516" s="5" t="n">
        <v>
1</v>
      </c>
    </row>
    <row r="1517" customFormat="false" ht="22.5" hidden="false" customHeight="true" outlineLevel="0" collapsed="false">
      <c r="A1517" s="11" t="s">
        <v>
13</v>
      </c>
      <c r="B1517" s="2" t="s">
        <v>
1535</v>
      </c>
      <c r="C1517" s="11" t="s">
        <v>
271</v>
      </c>
      <c r="D1517" s="3" t="n">
        <v>
877</v>
      </c>
      <c r="E1517" s="0"/>
      <c r="F1517" s="0"/>
      <c r="G1517" s="5" t="n">
        <v>
1</v>
      </c>
    </row>
    <row r="1518" customFormat="false" ht="22.5" hidden="false" customHeight="true" outlineLevel="0" collapsed="false">
      <c r="A1518" s="11" t="s">
        <v>
13</v>
      </c>
      <c r="B1518" s="2" t="s">
        <v>
1536</v>
      </c>
      <c r="C1518" s="11" t="s">
        <v>
271</v>
      </c>
      <c r="D1518" s="3" t="n">
        <v>
745</v>
      </c>
      <c r="E1518" s="0"/>
      <c r="F1518" s="0"/>
      <c r="G1518" s="5" t="n">
        <v>
1</v>
      </c>
    </row>
    <row r="1519" customFormat="false" ht="22.5" hidden="false" customHeight="true" outlineLevel="0" collapsed="false">
      <c r="A1519" s="11" t="s">
        <v>
13</v>
      </c>
      <c r="B1519" s="2" t="s">
        <v>
1537</v>
      </c>
      <c r="C1519" s="11" t="s">
        <v>
271</v>
      </c>
      <c r="D1519" s="3" t="n">
        <v>
2877</v>
      </c>
      <c r="E1519" s="0"/>
      <c r="F1519" s="0"/>
      <c r="G1519" s="5" t="n">
        <v>
1</v>
      </c>
    </row>
    <row r="1520" customFormat="false" ht="22.5" hidden="false" customHeight="true" outlineLevel="0" collapsed="false">
      <c r="A1520" s="11" t="s">
        <v>
13</v>
      </c>
      <c r="B1520" s="2" t="s">
        <v>
1538</v>
      </c>
      <c r="C1520" s="11" t="s">
        <v>
271</v>
      </c>
      <c r="D1520" s="3" t="n">
        <v>
3430</v>
      </c>
      <c r="E1520" s="0"/>
      <c r="F1520" s="0"/>
      <c r="G1520" s="5" t="n">
        <v>
1</v>
      </c>
    </row>
    <row r="1521" customFormat="false" ht="22.5" hidden="false" customHeight="true" outlineLevel="0" collapsed="false">
      <c r="A1521" s="11" t="s">
        <v>
13</v>
      </c>
      <c r="B1521" s="2" t="s">
        <v>
1539</v>
      </c>
      <c r="C1521" s="11" t="s">
        <v>
271</v>
      </c>
      <c r="D1521" s="3" t="n">
        <v>
1822</v>
      </c>
      <c r="E1521" s="0"/>
      <c r="F1521" s="0"/>
      <c r="G1521" s="5" t="n">
        <v>
1</v>
      </c>
    </row>
    <row r="1522" customFormat="false" ht="22.5" hidden="false" customHeight="true" outlineLevel="0" collapsed="false">
      <c r="A1522" s="11" t="s">
        <v>
13</v>
      </c>
      <c r="B1522" s="2" t="s">
        <v>
1540</v>
      </c>
      <c r="C1522" s="11" t="s">
        <v>
271</v>
      </c>
      <c r="D1522" s="3" t="n">
        <v>
2570</v>
      </c>
      <c r="E1522" s="0"/>
      <c r="F1522" s="0"/>
      <c r="G1522" s="5" t="n">
        <v>
1</v>
      </c>
    </row>
    <row r="1523" customFormat="false" ht="22.5" hidden="false" customHeight="true" outlineLevel="0" collapsed="false">
      <c r="A1523" s="11" t="s">
        <v>
13</v>
      </c>
      <c r="B1523" s="2" t="s">
        <v>
1541</v>
      </c>
      <c r="C1523" s="11" t="s">
        <v>
271</v>
      </c>
      <c r="D1523" s="3" t="n">
        <v>
222</v>
      </c>
      <c r="E1523" s="0"/>
      <c r="F1523" s="0"/>
      <c r="G1523" s="5" t="n">
        <v>
1</v>
      </c>
    </row>
    <row r="1524" customFormat="false" ht="22.5" hidden="false" customHeight="true" outlineLevel="0" collapsed="false">
      <c r="A1524" s="11" t="s">
        <v>
13</v>
      </c>
      <c r="B1524" s="2" t="s">
        <v>
1542</v>
      </c>
      <c r="C1524" s="11" t="s">
        <v>
271</v>
      </c>
      <c r="D1524" s="3" t="n">
        <v>
410</v>
      </c>
      <c r="E1524" s="0"/>
      <c r="F1524" s="0"/>
      <c r="G1524" s="5" t="n">
        <v>
1</v>
      </c>
    </row>
    <row r="1525" customFormat="false" ht="22.5" hidden="false" customHeight="true" outlineLevel="0" collapsed="false">
      <c r="A1525" s="11" t="s">
        <v>
13</v>
      </c>
      <c r="B1525" s="2" t="s">
        <v>
1543</v>
      </c>
      <c r="C1525" s="11" t="s">
        <v>
271</v>
      </c>
      <c r="D1525" s="3" t="n">
        <v>
1105</v>
      </c>
      <c r="E1525" s="0"/>
      <c r="F1525" s="0"/>
      <c r="G1525" s="5" t="n">
        <v>
1</v>
      </c>
    </row>
    <row r="1526" customFormat="false" ht="22.5" hidden="false" customHeight="true" outlineLevel="0" collapsed="false">
      <c r="A1526" s="11" t="s">
        <v>
13</v>
      </c>
      <c r="B1526" s="2" t="s">
        <v>
1544</v>
      </c>
      <c r="C1526" s="11" t="s">
        <v>
271</v>
      </c>
      <c r="D1526" s="3" t="n">
        <v>
1106</v>
      </c>
      <c r="E1526" s="0"/>
      <c r="F1526" s="0"/>
      <c r="G1526" s="5" t="n">
        <v>
1</v>
      </c>
    </row>
    <row r="1527" customFormat="false" ht="22.5" hidden="false" customHeight="true" outlineLevel="0" collapsed="false">
      <c r="A1527" s="11" t="s">
        <v>
13</v>
      </c>
      <c r="B1527" s="2" t="s">
        <v>
1545</v>
      </c>
      <c r="C1527" s="11" t="s">
        <v>
271</v>
      </c>
      <c r="D1527" s="3" t="n">
        <v>
57686</v>
      </c>
      <c r="E1527" s="0"/>
      <c r="F1527" s="0"/>
      <c r="G1527" s="5" t="n">
        <v>
1</v>
      </c>
    </row>
    <row r="1528" customFormat="false" ht="22.5" hidden="false" customHeight="true" outlineLevel="0" collapsed="false">
      <c r="A1528" s="11" t="s">
        <v>
13</v>
      </c>
      <c r="B1528" s="2" t="s">
        <v>
1546</v>
      </c>
      <c r="C1528" s="11" t="s">
        <v>
271</v>
      </c>
      <c r="D1528" s="3" t="n">
        <v>
281</v>
      </c>
      <c r="E1528" s="0"/>
      <c r="F1528" s="0"/>
      <c r="G1528" s="5" t="n">
        <v>
1</v>
      </c>
    </row>
    <row r="1529" customFormat="false" ht="22.5" hidden="false" customHeight="true" outlineLevel="0" collapsed="false">
      <c r="A1529" s="11" t="s">
        <v>
13</v>
      </c>
      <c r="B1529" s="2" t="s">
        <v>
1547</v>
      </c>
      <c r="C1529" s="11" t="s">
        <v>
271</v>
      </c>
      <c r="D1529" s="3" t="n">
        <v>
674</v>
      </c>
      <c r="E1529" s="0"/>
      <c r="F1529" s="0"/>
      <c r="G1529" s="5" t="n">
        <v>
1</v>
      </c>
    </row>
    <row r="1530" customFormat="false" ht="22.5" hidden="false" customHeight="true" outlineLevel="0" collapsed="false">
      <c r="A1530" s="11" t="s">
        <v>
13</v>
      </c>
      <c r="B1530" s="2" t="s">
        <v>
1548</v>
      </c>
      <c r="C1530" s="11" t="s">
        <v>
271</v>
      </c>
      <c r="D1530" s="3" t="n">
        <v>
183</v>
      </c>
      <c r="E1530" s="0"/>
      <c r="F1530" s="0"/>
      <c r="G1530" s="5" t="n">
        <v>
1</v>
      </c>
    </row>
    <row r="1531" customFormat="false" ht="22.5" hidden="false" customHeight="true" outlineLevel="0" collapsed="false">
      <c r="A1531" s="11" t="s">
        <v>
13</v>
      </c>
      <c r="B1531" s="2" t="s">
        <v>
1549</v>
      </c>
      <c r="C1531" s="11" t="s">
        <v>
271</v>
      </c>
      <c r="D1531" s="3" t="n">
        <v>
151</v>
      </c>
      <c r="E1531" s="0"/>
      <c r="F1531" s="0"/>
      <c r="G1531" s="5" t="n">
        <v>
1</v>
      </c>
    </row>
    <row r="1532" customFormat="false" ht="22.5" hidden="false" customHeight="true" outlineLevel="0" collapsed="false">
      <c r="A1532" s="11" t="s">
        <v>
13</v>
      </c>
      <c r="B1532" s="2" t="s">
        <v>
1550</v>
      </c>
      <c r="C1532" s="11" t="s">
        <v>
271</v>
      </c>
      <c r="D1532" s="3" t="n">
        <v>
104</v>
      </c>
      <c r="E1532" s="0"/>
      <c r="F1532" s="0"/>
      <c r="G1532" s="5" t="n">
        <v>
1</v>
      </c>
    </row>
    <row r="1533" customFormat="false" ht="22.5" hidden="false" customHeight="true" outlineLevel="0" collapsed="false">
      <c r="A1533" s="11" t="s">
        <v>
13</v>
      </c>
      <c r="B1533" s="2" t="s">
        <v>
1551</v>
      </c>
      <c r="C1533" s="11" t="s">
        <v>
271</v>
      </c>
      <c r="D1533" s="3" t="n">
        <v>
65</v>
      </c>
      <c r="E1533" s="0"/>
      <c r="F1533" s="0"/>
      <c r="G1533" s="5" t="n">
        <v>
1</v>
      </c>
    </row>
    <row r="1534" customFormat="false" ht="22.5" hidden="false" customHeight="true" outlineLevel="0" collapsed="false">
      <c r="A1534" s="11" t="s">
        <v>
13</v>
      </c>
      <c r="B1534" s="2" t="s">
        <v>
1552</v>
      </c>
      <c r="C1534" s="11" t="s">
        <v>
271</v>
      </c>
      <c r="D1534" s="3" t="n">
        <v>
130</v>
      </c>
      <c r="E1534" s="0"/>
      <c r="F1534" s="0"/>
      <c r="G1534" s="5" t="n">
        <v>
1</v>
      </c>
    </row>
    <row r="1535" customFormat="false" ht="22.5" hidden="false" customHeight="true" outlineLevel="0" collapsed="false">
      <c r="A1535" s="11" t="s">
        <v>
13</v>
      </c>
      <c r="B1535" s="2" t="s">
        <v>
1553</v>
      </c>
      <c r="C1535" s="11" t="s">
        <v>
271</v>
      </c>
      <c r="D1535" s="3" t="n">
        <v>
224</v>
      </c>
      <c r="E1535" s="0"/>
      <c r="F1535" s="0"/>
      <c r="G1535" s="5" t="n">
        <v>
1</v>
      </c>
    </row>
    <row r="1536" customFormat="false" ht="22.5" hidden="false" customHeight="true" outlineLevel="0" collapsed="false">
      <c r="A1536" s="11" t="s">
        <v>
13</v>
      </c>
      <c r="B1536" s="2" t="s">
        <v>
1554</v>
      </c>
      <c r="C1536" s="11" t="s">
        <v>
271</v>
      </c>
      <c r="D1536" s="3" t="n">
        <v>
68</v>
      </c>
      <c r="E1536" s="0"/>
      <c r="F1536" s="0"/>
      <c r="G1536" s="5" t="n">
        <v>
1</v>
      </c>
    </row>
    <row r="1537" customFormat="false" ht="22.5" hidden="false" customHeight="true" outlineLevel="0" collapsed="false">
      <c r="A1537" s="11" t="s">
        <v>
13</v>
      </c>
      <c r="B1537" s="2" t="s">
        <v>
1555</v>
      </c>
      <c r="C1537" s="11" t="s">
        <v>
271</v>
      </c>
      <c r="D1537" s="3" t="n">
        <v>
75</v>
      </c>
      <c r="E1537" s="0"/>
      <c r="F1537" s="0"/>
      <c r="G1537" s="5" t="n">
        <v>
1</v>
      </c>
    </row>
    <row r="1538" customFormat="false" ht="22.5" hidden="false" customHeight="true" outlineLevel="0" collapsed="false">
      <c r="A1538" s="11" t="s">
        <v>
13</v>
      </c>
      <c r="B1538" s="2" t="s">
        <v>
1556</v>
      </c>
      <c r="C1538" s="11" t="s">
        <v>
271</v>
      </c>
      <c r="D1538" s="3" t="n">
        <v>
223</v>
      </c>
      <c r="E1538" s="0"/>
      <c r="F1538" s="0"/>
      <c r="G1538" s="5" t="n">
        <v>
1</v>
      </c>
    </row>
    <row r="1539" customFormat="false" ht="22.5" hidden="false" customHeight="true" outlineLevel="0" collapsed="false">
      <c r="A1539" s="11" t="s">
        <v>
13</v>
      </c>
      <c r="B1539" s="2" t="s">
        <v>
1557</v>
      </c>
      <c r="C1539" s="11" t="s">
        <v>
271</v>
      </c>
      <c r="D1539" s="3" t="n">
        <v>
155</v>
      </c>
      <c r="E1539" s="0"/>
      <c r="F1539" s="0"/>
      <c r="G1539" s="5" t="n">
        <v>
1</v>
      </c>
    </row>
    <row r="1540" customFormat="false" ht="22.5" hidden="false" customHeight="true" outlineLevel="0" collapsed="false">
      <c r="A1540" s="11" t="s">
        <v>
13</v>
      </c>
      <c r="B1540" s="2" t="s">
        <v>
1558</v>
      </c>
      <c r="C1540" s="11" t="s">
        <v>
271</v>
      </c>
      <c r="D1540" s="3" t="n">
        <v>
346</v>
      </c>
      <c r="E1540" s="0"/>
      <c r="F1540" s="0"/>
      <c r="G1540" s="5" t="n">
        <v>
1</v>
      </c>
    </row>
    <row r="1541" customFormat="false" ht="22.5" hidden="false" customHeight="true" outlineLevel="0" collapsed="false">
      <c r="A1541" s="11" t="s">
        <v>
13</v>
      </c>
      <c r="B1541" s="2" t="s">
        <v>
1559</v>
      </c>
      <c r="C1541" s="11" t="s">
        <v>
271</v>
      </c>
      <c r="D1541" s="3" t="n">
        <v>
134</v>
      </c>
      <c r="E1541" s="0"/>
      <c r="F1541" s="0"/>
      <c r="G1541" s="5" t="n">
        <v>
1</v>
      </c>
    </row>
    <row r="1542" customFormat="false" ht="22.5" hidden="false" customHeight="true" outlineLevel="0" collapsed="false">
      <c r="A1542" s="11" t="s">
        <v>
13</v>
      </c>
      <c r="B1542" s="2" t="s">
        <v>
1560</v>
      </c>
      <c r="C1542" s="11" t="s">
        <v>
271</v>
      </c>
      <c r="D1542" s="3" t="n">
        <v>
50</v>
      </c>
      <c r="E1542" s="0"/>
      <c r="F1542" s="0"/>
      <c r="G1542" s="5" t="n">
        <v>
1</v>
      </c>
    </row>
    <row r="1543" customFormat="false" ht="22.5" hidden="false" customHeight="true" outlineLevel="0" collapsed="false">
      <c r="A1543" s="11" t="s">
        <v>
13</v>
      </c>
      <c r="B1543" s="2" t="s">
        <v>
1561</v>
      </c>
      <c r="C1543" s="11" t="s">
        <v>
271</v>
      </c>
      <c r="D1543" s="3" t="n">
        <v>
109</v>
      </c>
      <c r="E1543" s="0"/>
      <c r="F1543" s="0"/>
      <c r="G1543" s="5" t="n">
        <v>
1</v>
      </c>
    </row>
    <row r="1544" customFormat="false" ht="22.5" hidden="false" customHeight="true" outlineLevel="0" collapsed="false">
      <c r="A1544" s="11" t="s">
        <v>
13</v>
      </c>
      <c r="B1544" s="2" t="s">
        <v>
1562</v>
      </c>
      <c r="C1544" s="11" t="s">
        <v>
271</v>
      </c>
      <c r="D1544" s="3" t="n">
        <v>
53</v>
      </c>
      <c r="E1544" s="0"/>
      <c r="F1544" s="0"/>
      <c r="G1544" s="5" t="n">
        <v>
1</v>
      </c>
    </row>
    <row r="1545" customFormat="false" ht="22.5" hidden="false" customHeight="true" outlineLevel="0" collapsed="false">
      <c r="A1545" s="11" t="s">
        <v>
13</v>
      </c>
      <c r="B1545" s="2" t="s">
        <v>
1563</v>
      </c>
      <c r="C1545" s="11" t="s">
        <v>
271</v>
      </c>
      <c r="D1545" s="3" t="n">
        <v>
97</v>
      </c>
      <c r="E1545" s="0"/>
      <c r="F1545" s="0"/>
      <c r="G1545" s="5" t="n">
        <v>
1</v>
      </c>
    </row>
    <row r="1546" customFormat="false" ht="22.5" hidden="false" customHeight="true" outlineLevel="0" collapsed="false">
      <c r="A1546" s="11" t="s">
        <v>
13</v>
      </c>
      <c r="B1546" s="2" t="s">
        <v>
1564</v>
      </c>
      <c r="C1546" s="11" t="s">
        <v>
271</v>
      </c>
      <c r="D1546" s="3" t="n">
        <v>
126</v>
      </c>
      <c r="E1546" s="0"/>
      <c r="F1546" s="0"/>
      <c r="G1546" s="5" t="n">
        <v>
1</v>
      </c>
    </row>
    <row r="1547" customFormat="false" ht="22.5" hidden="false" customHeight="true" outlineLevel="0" collapsed="false">
      <c r="A1547" s="11" t="s">
        <v>
13</v>
      </c>
      <c r="B1547" s="2" t="s">
        <v>
1565</v>
      </c>
      <c r="C1547" s="11" t="s">
        <v>
271</v>
      </c>
      <c r="D1547" s="3" t="n">
        <v>
97</v>
      </c>
      <c r="E1547" s="0"/>
      <c r="F1547" s="0"/>
      <c r="G1547" s="5" t="n">
        <v>
1</v>
      </c>
    </row>
    <row r="1548" customFormat="false" ht="22.5" hidden="false" customHeight="true" outlineLevel="0" collapsed="false">
      <c r="A1548" s="11" t="s">
        <v>
13</v>
      </c>
      <c r="B1548" s="2" t="s">
        <v>
432</v>
      </c>
      <c r="C1548" s="11" t="s">
        <v>
271</v>
      </c>
      <c r="D1548" s="3" t="n">
        <v>
124</v>
      </c>
      <c r="E1548" s="0"/>
      <c r="F1548" s="0"/>
      <c r="G1548" s="5" t="n">
        <v>
1</v>
      </c>
    </row>
    <row r="1549" customFormat="false" ht="22.5" hidden="false" customHeight="true" outlineLevel="0" collapsed="false">
      <c r="A1549" s="11" t="s">
        <v>
13</v>
      </c>
      <c r="B1549" s="2" t="s">
        <v>
1566</v>
      </c>
      <c r="C1549" s="11" t="s">
        <v>
271</v>
      </c>
      <c r="D1549" s="3" t="n">
        <v>
31</v>
      </c>
      <c r="E1549" s="0"/>
      <c r="F1549" s="0"/>
      <c r="G1549" s="5" t="n">
        <v>
1</v>
      </c>
    </row>
    <row r="1550" customFormat="false" ht="22.5" hidden="false" customHeight="true" outlineLevel="0" collapsed="false">
      <c r="A1550" s="11" t="s">
        <v>
13</v>
      </c>
      <c r="B1550" s="2" t="s">
        <v>
1567</v>
      </c>
      <c r="C1550" s="11" t="s">
        <v>
271</v>
      </c>
      <c r="D1550" s="3" t="n">
        <v>
155</v>
      </c>
      <c r="E1550" s="0"/>
      <c r="F1550" s="0"/>
      <c r="G1550" s="5" t="n">
        <v>
1</v>
      </c>
    </row>
    <row r="1551" customFormat="false" ht="22.5" hidden="false" customHeight="true" outlineLevel="0" collapsed="false">
      <c r="A1551" s="11" t="s">
        <v>
36</v>
      </c>
      <c r="B1551" s="2" t="s">
        <v>
1568</v>
      </c>
      <c r="C1551" s="11" t="s">
        <v>
271</v>
      </c>
      <c r="D1551" s="3" t="n">
        <v>
8.07</v>
      </c>
      <c r="E1551" s="0"/>
      <c r="F1551" s="0"/>
      <c r="G1551" s="5" t="n">
        <v>
1</v>
      </c>
    </row>
    <row r="1552" customFormat="false" ht="22.5" hidden="false" customHeight="true" outlineLevel="0" collapsed="false">
      <c r="A1552" s="11" t="s">
        <v>
51</v>
      </c>
      <c r="B1552" s="2" t="s">
        <v>
1569</v>
      </c>
      <c r="C1552" s="11" t="s">
        <v>
271</v>
      </c>
      <c r="D1552" s="3" t="n">
        <v>
1099</v>
      </c>
      <c r="E1552" s="0"/>
      <c r="F1552" s="0"/>
      <c r="G1552" s="5" t="n">
        <v>
1</v>
      </c>
    </row>
    <row r="1553" customFormat="false" ht="22.5" hidden="false" customHeight="true" outlineLevel="0" collapsed="false">
      <c r="A1553" s="11" t="s">
        <v>
51</v>
      </c>
      <c r="B1553" s="2" t="s">
        <v>
1570</v>
      </c>
      <c r="C1553" s="11" t="s">
        <v>
271</v>
      </c>
      <c r="D1553" s="3" t="n">
        <v>
196</v>
      </c>
      <c r="E1553" s="0"/>
      <c r="F1553" s="0"/>
      <c r="G1553" s="5" t="n">
        <v>
1</v>
      </c>
    </row>
    <row r="1554" customFormat="false" ht="22.5" hidden="false" customHeight="true" outlineLevel="0" collapsed="false">
      <c r="A1554" s="11" t="s">
        <v>
51</v>
      </c>
      <c r="B1554" s="2" t="s">
        <v>
1571</v>
      </c>
      <c r="C1554" s="11" t="s">
        <v>
271</v>
      </c>
      <c r="D1554" s="3" t="n">
        <v>
841</v>
      </c>
      <c r="E1554" s="0"/>
      <c r="F1554" s="0"/>
      <c r="G1554" s="5" t="n">
        <v>
1</v>
      </c>
    </row>
    <row r="1555" customFormat="false" ht="22.5" hidden="false" customHeight="true" outlineLevel="0" collapsed="false">
      <c r="A1555" s="11" t="s">
        <v>
51</v>
      </c>
      <c r="B1555" s="2" t="s">
        <v>
1572</v>
      </c>
      <c r="C1555" s="11" t="s">
        <v>
271</v>
      </c>
      <c r="D1555" s="3" t="n">
        <v>
1739</v>
      </c>
      <c r="E1555" s="0"/>
      <c r="F1555" s="0"/>
      <c r="G1555" s="5" t="n">
        <v>
1</v>
      </c>
    </row>
    <row r="1556" customFormat="false" ht="22.5" hidden="false" customHeight="true" outlineLevel="0" collapsed="false">
      <c r="A1556" s="11" t="s">
        <v>
51</v>
      </c>
      <c r="B1556" s="2" t="s">
        <v>
1573</v>
      </c>
      <c r="C1556" s="11" t="s">
        <v>
271</v>
      </c>
      <c r="D1556" s="3" t="n">
        <v>
1313</v>
      </c>
      <c r="E1556" s="0"/>
      <c r="F1556" s="0"/>
      <c r="G1556" s="5" t="n">
        <v>
1</v>
      </c>
    </row>
    <row r="1557" customFormat="false" ht="22.5" hidden="false" customHeight="true" outlineLevel="0" collapsed="false">
      <c r="A1557" s="11" t="s">
        <v>
51</v>
      </c>
      <c r="B1557" s="2" t="s">
        <v>
1574</v>
      </c>
      <c r="C1557" s="11" t="s">
        <v>
271</v>
      </c>
      <c r="D1557" s="3" t="n">
        <v>
554</v>
      </c>
      <c r="E1557" s="0"/>
      <c r="F1557" s="0"/>
      <c r="G1557" s="5" t="n">
        <v>
1</v>
      </c>
    </row>
    <row r="1558" customFormat="false" ht="22.5" hidden="false" customHeight="true" outlineLevel="0" collapsed="false">
      <c r="A1558" s="11" t="s">
        <v>
51</v>
      </c>
      <c r="B1558" s="2" t="s">
        <v>
1575</v>
      </c>
      <c r="C1558" s="11" t="s">
        <v>
271</v>
      </c>
      <c r="D1558" s="3" t="n">
        <v>
152</v>
      </c>
      <c r="E1558" s="0"/>
      <c r="F1558" s="0"/>
      <c r="G1558" s="5" t="n">
        <v>
1</v>
      </c>
    </row>
    <row r="1559" customFormat="false" ht="22.5" hidden="false" customHeight="true" outlineLevel="0" collapsed="false">
      <c r="A1559" s="11" t="s">
        <v>
51</v>
      </c>
      <c r="B1559" s="2" t="s">
        <v>
999</v>
      </c>
      <c r="C1559" s="11" t="s">
        <v>
271</v>
      </c>
      <c r="D1559" s="3" t="n">
        <v>
239</v>
      </c>
      <c r="E1559" s="0"/>
      <c r="F1559" s="0"/>
      <c r="G1559" s="5" t="n">
        <v>
1</v>
      </c>
    </row>
    <row r="1560" customFormat="false" ht="22.5" hidden="false" customHeight="true" outlineLevel="0" collapsed="false">
      <c r="A1560" s="11" t="s">
        <v>
51</v>
      </c>
      <c r="B1560" s="2" t="s">
        <v>
1576</v>
      </c>
      <c r="C1560" s="11" t="s">
        <v>
271</v>
      </c>
      <c r="D1560" s="3" t="n">
        <v>
237</v>
      </c>
      <c r="E1560" s="0"/>
      <c r="F1560" s="0"/>
      <c r="G1560" s="5" t="n">
        <v>
1</v>
      </c>
    </row>
    <row r="1561" customFormat="false" ht="22.5" hidden="false" customHeight="true" outlineLevel="0" collapsed="false">
      <c r="A1561" s="11" t="s">
        <v>
51</v>
      </c>
      <c r="B1561" s="2" t="s">
        <v>
1577</v>
      </c>
      <c r="C1561" s="11" t="s">
        <v>
271</v>
      </c>
      <c r="D1561" s="3" t="n">
        <v>
198</v>
      </c>
      <c r="E1561" s="0"/>
      <c r="F1561" s="0"/>
      <c r="G1561" s="5" t="n">
        <v>
1</v>
      </c>
    </row>
    <row r="1562" customFormat="false" ht="22.5" hidden="false" customHeight="true" outlineLevel="0" collapsed="false">
      <c r="A1562" s="11" t="s">
        <v>
51</v>
      </c>
      <c r="B1562" s="2" t="s">
        <v>
1578</v>
      </c>
      <c r="C1562" s="11" t="s">
        <v>
271</v>
      </c>
      <c r="D1562" s="3" t="n">
        <v>
51</v>
      </c>
      <c r="E1562" s="0"/>
      <c r="F1562" s="0"/>
      <c r="G1562" s="5" t="n">
        <v>
1</v>
      </c>
    </row>
    <row r="1563" customFormat="false" ht="22.5" hidden="false" customHeight="true" outlineLevel="0" collapsed="false">
      <c r="A1563" s="11" t="s">
        <v>
51</v>
      </c>
      <c r="B1563" s="2" t="s">
        <v>
1579</v>
      </c>
      <c r="C1563" s="11" t="s">
        <v>
271</v>
      </c>
      <c r="D1563" s="3" t="n">
        <v>
30</v>
      </c>
      <c r="E1563" s="0"/>
      <c r="F1563" s="0"/>
      <c r="G1563" s="5" t="n">
        <v>
1</v>
      </c>
    </row>
    <row r="1564" customFormat="false" ht="22.5" hidden="false" customHeight="true" outlineLevel="0" collapsed="false">
      <c r="A1564" s="11" t="s">
        <v>
51</v>
      </c>
      <c r="B1564" s="2" t="s">
        <v>
1580</v>
      </c>
      <c r="C1564" s="11" t="s">
        <v>
271</v>
      </c>
      <c r="D1564" s="3" t="n">
        <v>
75</v>
      </c>
      <c r="E1564" s="0"/>
      <c r="F1564" s="0"/>
      <c r="G1564" s="5" t="n">
        <v>
1</v>
      </c>
    </row>
    <row r="1565" customFormat="false" ht="22.5" hidden="false" customHeight="true" outlineLevel="0" collapsed="false">
      <c r="A1565" s="11" t="s">
        <v>
51</v>
      </c>
      <c r="B1565" s="2" t="s">
        <v>
1581</v>
      </c>
      <c r="C1565" s="11" t="s">
        <v>
271</v>
      </c>
      <c r="D1565" s="3" t="n">
        <v>
27</v>
      </c>
      <c r="E1565" s="0"/>
      <c r="F1565" s="0"/>
      <c r="G1565" s="5" t="n">
        <v>
1</v>
      </c>
    </row>
    <row r="1566" customFormat="false" ht="22.5" hidden="false" customHeight="true" outlineLevel="0" collapsed="false">
      <c r="A1566" s="11" t="s">
        <v>
51</v>
      </c>
      <c r="B1566" s="2" t="s">
        <v>
1582</v>
      </c>
      <c r="C1566" s="11" t="s">
        <v>
271</v>
      </c>
      <c r="D1566" s="3" t="n">
        <v>
18</v>
      </c>
      <c r="E1566" s="0"/>
      <c r="F1566" s="0"/>
      <c r="G1566" s="5" t="n">
        <v>
1</v>
      </c>
    </row>
    <row r="1567" customFormat="false" ht="22.5" hidden="false" customHeight="true" outlineLevel="0" collapsed="false">
      <c r="A1567" s="11" t="s">
        <v>
51</v>
      </c>
      <c r="B1567" s="2" t="s">
        <v>
1583</v>
      </c>
      <c r="C1567" s="11" t="s">
        <v>
271</v>
      </c>
      <c r="D1567" s="3" t="n">
        <v>
125</v>
      </c>
      <c r="E1567" s="0"/>
      <c r="F1567" s="0"/>
      <c r="G1567" s="5" t="n">
        <v>
1</v>
      </c>
    </row>
    <row r="1568" customFormat="false" ht="22.5" hidden="false" customHeight="true" outlineLevel="0" collapsed="false">
      <c r="A1568" s="11" t="s">
        <v>
51</v>
      </c>
      <c r="B1568" s="2" t="s">
        <v>
1584</v>
      </c>
      <c r="C1568" s="11" t="s">
        <v>
271</v>
      </c>
      <c r="D1568" s="3" t="n">
        <v>
350</v>
      </c>
      <c r="E1568" s="0"/>
      <c r="F1568" s="0"/>
      <c r="G1568" s="5" t="n">
        <v>
1</v>
      </c>
    </row>
    <row r="1569" customFormat="false" ht="22.5" hidden="false" customHeight="true" outlineLevel="0" collapsed="false">
      <c r="A1569" s="11" t="s">
        <v>
51</v>
      </c>
      <c r="B1569" s="2" t="s">
        <v>
1585</v>
      </c>
      <c r="C1569" s="11" t="s">
        <v>
271</v>
      </c>
      <c r="D1569" s="3" t="n">
        <v>
70</v>
      </c>
      <c r="E1569" s="0"/>
      <c r="F1569" s="0"/>
      <c r="G1569" s="5" t="n">
        <v>
1</v>
      </c>
    </row>
    <row r="1570" customFormat="false" ht="22.5" hidden="false" customHeight="true" outlineLevel="0" collapsed="false">
      <c r="A1570" s="11" t="s">
        <v>
51</v>
      </c>
      <c r="B1570" s="2" t="s">
        <v>
1586</v>
      </c>
      <c r="C1570" s="11" t="s">
        <v>
271</v>
      </c>
      <c r="D1570" s="3" t="n">
        <v>
1695</v>
      </c>
      <c r="E1570" s="0"/>
      <c r="F1570" s="0"/>
      <c r="G1570" s="5" t="n">
        <v>
1</v>
      </c>
    </row>
    <row r="1571" customFormat="false" ht="22.5" hidden="false" customHeight="true" outlineLevel="0" collapsed="false">
      <c r="A1571" s="11" t="s">
        <v>
51</v>
      </c>
      <c r="B1571" s="2" t="s">
        <v>
1587</v>
      </c>
      <c r="C1571" s="11" t="s">
        <v>
271</v>
      </c>
      <c r="D1571" s="3" t="n">
        <v>
280</v>
      </c>
      <c r="E1571" s="0"/>
      <c r="F1571" s="0"/>
      <c r="G1571" s="5" t="n">
        <v>
1</v>
      </c>
    </row>
    <row r="1572" customFormat="false" ht="22.5" hidden="false" customHeight="true" outlineLevel="0" collapsed="false">
      <c r="A1572" s="11" t="s">
        <v>
51</v>
      </c>
      <c r="B1572" s="2" t="s">
        <v>
1588</v>
      </c>
      <c r="C1572" s="11" t="s">
        <v>
271</v>
      </c>
      <c r="D1572" s="3" t="n">
        <v>
315</v>
      </c>
      <c r="E1572" s="0"/>
      <c r="F1572" s="0"/>
      <c r="G1572" s="5" t="n">
        <v>
1</v>
      </c>
    </row>
    <row r="1573" customFormat="false" ht="22.5" hidden="false" customHeight="true" outlineLevel="0" collapsed="false">
      <c r="A1573" s="11" t="s">
        <v>
51</v>
      </c>
      <c r="B1573" s="2" t="s">
        <v>
1589</v>
      </c>
      <c r="C1573" s="11" t="s">
        <v>
271</v>
      </c>
      <c r="D1573" s="3" t="n">
        <v>
204</v>
      </c>
      <c r="E1573" s="0"/>
      <c r="F1573" s="0"/>
      <c r="G1573" s="5" t="n">
        <v>
1</v>
      </c>
    </row>
    <row r="1574" customFormat="false" ht="22.5" hidden="false" customHeight="true" outlineLevel="0" collapsed="false">
      <c r="A1574" s="11" t="s">
        <v>
51</v>
      </c>
      <c r="B1574" s="2" t="s">
        <v>
1590</v>
      </c>
      <c r="C1574" s="11" t="s">
        <v>
271</v>
      </c>
      <c r="D1574" s="3" t="n">
        <v>
291</v>
      </c>
      <c r="E1574" s="0"/>
      <c r="F1574" s="0"/>
      <c r="G1574" s="5" t="n">
        <v>
1</v>
      </c>
    </row>
    <row r="1575" customFormat="false" ht="22.5" hidden="false" customHeight="true" outlineLevel="0" collapsed="false">
      <c r="A1575" s="11" t="s">
        <v>
51</v>
      </c>
      <c r="B1575" s="2" t="s">
        <v>
1591</v>
      </c>
      <c r="C1575" s="11" t="s">
        <v>
271</v>
      </c>
      <c r="D1575" s="3" t="n">
        <v>
565</v>
      </c>
      <c r="E1575" s="0"/>
      <c r="F1575" s="0"/>
      <c r="G1575" s="5" t="n">
        <v>
1</v>
      </c>
    </row>
    <row r="1576" customFormat="false" ht="22.5" hidden="false" customHeight="true" outlineLevel="0" collapsed="false">
      <c r="A1576" s="11" t="s">
        <v>
51</v>
      </c>
      <c r="B1576" s="2" t="s">
        <v>
1592</v>
      </c>
      <c r="C1576" s="11" t="s">
        <v>
271</v>
      </c>
      <c r="D1576" s="3" t="n">
        <v>
1934</v>
      </c>
      <c r="E1576" s="0"/>
      <c r="F1576" s="0"/>
      <c r="G1576" s="5" t="n">
        <v>
1</v>
      </c>
    </row>
    <row r="1577" customFormat="false" ht="22.5" hidden="false" customHeight="true" outlineLevel="0" collapsed="false">
      <c r="A1577" s="11" t="s">
        <v>
51</v>
      </c>
      <c r="B1577" s="2" t="s">
        <v>
1593</v>
      </c>
      <c r="C1577" s="11" t="s">
        <v>
271</v>
      </c>
      <c r="D1577" s="3" t="n">
        <v>
57</v>
      </c>
      <c r="E1577" s="0"/>
      <c r="F1577" s="0"/>
      <c r="G1577" s="5" t="n">
        <v>
1</v>
      </c>
    </row>
    <row r="1578" customFormat="false" ht="22.5" hidden="false" customHeight="true" outlineLevel="0" collapsed="false">
      <c r="A1578" s="11" t="s">
        <v>
51</v>
      </c>
      <c r="B1578" s="2" t="s">
        <v>
1594</v>
      </c>
      <c r="C1578" s="11" t="s">
        <v>
271</v>
      </c>
      <c r="D1578" s="3" t="n">
        <v>
174</v>
      </c>
      <c r="E1578" s="0"/>
      <c r="F1578" s="0"/>
      <c r="G1578" s="5" t="n">
        <v>
1</v>
      </c>
    </row>
    <row r="1579" customFormat="false" ht="22.5" hidden="false" customHeight="true" outlineLevel="0" collapsed="false">
      <c r="A1579" s="11" t="s">
        <v>
51</v>
      </c>
      <c r="B1579" s="2" t="s">
        <v>
1595</v>
      </c>
      <c r="C1579" s="11" t="s">
        <v>
271</v>
      </c>
      <c r="D1579" s="3" t="n">
        <v>
0.82</v>
      </c>
      <c r="E1579" s="0"/>
      <c r="F1579" s="0"/>
      <c r="G1579" s="5" t="n">
        <v>
1</v>
      </c>
    </row>
    <row r="1580" customFormat="false" ht="22.5" hidden="false" customHeight="true" outlineLevel="0" collapsed="false">
      <c r="A1580" s="11" t="s">
        <v>
51</v>
      </c>
      <c r="B1580" s="2" t="s">
        <v>
1596</v>
      </c>
      <c r="C1580" s="11" t="s">
        <v>
271</v>
      </c>
      <c r="D1580" s="3" t="n">
        <v>
110</v>
      </c>
      <c r="E1580" s="0"/>
      <c r="F1580" s="0"/>
      <c r="G1580" s="5" t="n">
        <v>
1</v>
      </c>
    </row>
    <row r="1581" customFormat="false" ht="22.5" hidden="false" customHeight="true" outlineLevel="0" collapsed="false">
      <c r="A1581" s="11" t="s">
        <v>
51</v>
      </c>
      <c r="B1581" s="2" t="s">
        <v>
1597</v>
      </c>
      <c r="C1581" s="11" t="s">
        <v>
271</v>
      </c>
      <c r="D1581" s="3" t="n">
        <v>
215</v>
      </c>
      <c r="E1581" s="0"/>
      <c r="F1581" s="0"/>
      <c r="G1581" s="5" t="n">
        <v>
1</v>
      </c>
    </row>
    <row r="1582" customFormat="false" ht="22.5" hidden="false" customHeight="true" outlineLevel="0" collapsed="false">
      <c r="A1582" s="11" t="s">
        <v>
51</v>
      </c>
      <c r="B1582" s="2" t="s">
        <v>
1598</v>
      </c>
      <c r="C1582" s="11" t="s">
        <v>
271</v>
      </c>
      <c r="D1582" s="3" t="n">
        <v>
759</v>
      </c>
      <c r="E1582" s="0"/>
      <c r="F1582" s="0"/>
      <c r="G1582" s="5" t="n">
        <v>
1</v>
      </c>
    </row>
    <row r="1583" customFormat="false" ht="22.5" hidden="false" customHeight="true" outlineLevel="0" collapsed="false">
      <c r="A1583" s="11" t="s">
        <v>
51</v>
      </c>
      <c r="B1583" s="2" t="s">
        <v>
1599</v>
      </c>
      <c r="C1583" s="11" t="s">
        <v>
271</v>
      </c>
      <c r="D1583" s="3" t="n">
        <v>
90</v>
      </c>
      <c r="E1583" s="0"/>
      <c r="F1583" s="0"/>
      <c r="G1583" s="5" t="n">
        <v>
1</v>
      </c>
    </row>
    <row r="1584" customFormat="false" ht="22.5" hidden="false" customHeight="true" outlineLevel="0" collapsed="false">
      <c r="A1584" s="11" t="s">
        <v>
51</v>
      </c>
      <c r="B1584" s="2" t="s">
        <v>
1600</v>
      </c>
      <c r="C1584" s="11" t="s">
        <v>
271</v>
      </c>
      <c r="D1584" s="3" t="n">
        <v>
140</v>
      </c>
      <c r="E1584" s="0"/>
      <c r="F1584" s="0"/>
      <c r="G1584" s="5" t="n">
        <v>
1</v>
      </c>
    </row>
    <row r="1585" customFormat="false" ht="22.5" hidden="false" customHeight="true" outlineLevel="0" collapsed="false">
      <c r="A1585" s="11" t="s">
        <v>
13</v>
      </c>
      <c r="B1585" s="2" t="s">
        <v>
1601</v>
      </c>
      <c r="C1585" s="11" t="s">
        <v>
271</v>
      </c>
      <c r="D1585" s="3" t="n">
        <v>
1752</v>
      </c>
      <c r="E1585" s="0"/>
      <c r="F1585" s="0"/>
      <c r="G1585" s="5" t="n">
        <v>
1</v>
      </c>
    </row>
    <row r="1586" customFormat="false" ht="22.5" hidden="false" customHeight="true" outlineLevel="0" collapsed="false">
      <c r="A1586" s="11" t="s">
        <v>
13</v>
      </c>
      <c r="B1586" s="2" t="s">
        <v>
1602</v>
      </c>
      <c r="C1586" s="11" t="s">
        <v>
271</v>
      </c>
      <c r="D1586" s="3" t="n">
        <v>
2336</v>
      </c>
      <c r="E1586" s="0"/>
      <c r="F1586" s="0"/>
      <c r="G1586" s="5" t="n">
        <v>
1</v>
      </c>
    </row>
    <row r="1587" customFormat="false" ht="22.5" hidden="false" customHeight="true" outlineLevel="0" collapsed="false">
      <c r="A1587" s="11" t="s">
        <v>
51</v>
      </c>
      <c r="B1587" s="2" t="s">
        <v>
1603</v>
      </c>
      <c r="C1587" s="11" t="s">
        <v>
271</v>
      </c>
      <c r="D1587" s="3" t="n">
        <v>
518</v>
      </c>
      <c r="E1587" s="0"/>
      <c r="F1587" s="0"/>
      <c r="G1587" s="5" t="n">
        <v>
1</v>
      </c>
    </row>
    <row r="1588" customFormat="false" ht="22.5" hidden="false" customHeight="true" outlineLevel="0" collapsed="false">
      <c r="A1588" s="11" t="s">
        <v>
51</v>
      </c>
      <c r="B1588" s="2" t="s">
        <v>
1604</v>
      </c>
      <c r="C1588" s="11" t="s">
        <v>
271</v>
      </c>
      <c r="D1588" s="3" t="n">
        <v>
18</v>
      </c>
      <c r="E1588" s="0"/>
      <c r="F1588" s="0"/>
      <c r="G1588" s="5" t="n">
        <v>
1</v>
      </c>
    </row>
    <row r="1589" customFormat="false" ht="22.5" hidden="false" customHeight="true" outlineLevel="0" collapsed="false">
      <c r="A1589" s="11" t="s">
        <v>
13</v>
      </c>
      <c r="B1589" s="2" t="s">
        <v>
1605</v>
      </c>
      <c r="C1589" s="11" t="s">
        <v>
271</v>
      </c>
      <c r="D1589" s="3" t="n">
        <v>
1656</v>
      </c>
      <c r="E1589" s="0"/>
      <c r="F1589" s="0"/>
      <c r="G1589" s="5" t="n">
        <v>
1</v>
      </c>
    </row>
    <row r="1590" customFormat="false" ht="22.5" hidden="false" customHeight="true" outlineLevel="0" collapsed="false">
      <c r="A1590" s="11" t="s">
        <v>
13</v>
      </c>
      <c r="B1590" s="2" t="s">
        <v>
1606</v>
      </c>
      <c r="C1590" s="11" t="s">
        <v>
271</v>
      </c>
      <c r="D1590" s="3" t="n">
        <v>
1535</v>
      </c>
      <c r="E1590" s="0"/>
      <c r="F1590" s="0"/>
      <c r="G1590" s="5" t="n">
        <v>
1</v>
      </c>
    </row>
    <row r="1591" customFormat="false" ht="22.5" hidden="false" customHeight="true" outlineLevel="0" collapsed="false">
      <c r="A1591" s="11" t="s">
        <v>
13</v>
      </c>
      <c r="B1591" s="2" t="s">
        <v>
1607</v>
      </c>
      <c r="C1591" s="11" t="s">
        <v>
271</v>
      </c>
      <c r="D1591" s="3" t="n">
        <v>
238</v>
      </c>
      <c r="E1591" s="0"/>
      <c r="F1591" s="0"/>
      <c r="G1591" s="5" t="n">
        <v>
1</v>
      </c>
    </row>
    <row r="1592" customFormat="false" ht="22.5" hidden="false" customHeight="true" outlineLevel="0" collapsed="false">
      <c r="A1592" s="11" t="s">
        <v>
15</v>
      </c>
      <c r="B1592" s="2" t="s">
        <v>
1608</v>
      </c>
      <c r="C1592" s="11" t="s">
        <v>
271</v>
      </c>
      <c r="D1592" s="3" t="n">
        <v>
337.91</v>
      </c>
      <c r="E1592" s="0"/>
      <c r="F1592" s="0"/>
      <c r="G1592" s="5" t="n">
        <v>
1</v>
      </c>
    </row>
    <row r="1593" customFormat="false" ht="22.5" hidden="false" customHeight="true" outlineLevel="0" collapsed="false">
      <c r="A1593" s="11" t="s">
        <v>
15</v>
      </c>
      <c r="B1593" s="2" t="s">
        <v>
1609</v>
      </c>
      <c r="C1593" s="11" t="s">
        <v>
271</v>
      </c>
      <c r="D1593" s="3" t="n">
        <v>
43</v>
      </c>
      <c r="E1593" s="0"/>
      <c r="F1593" s="0"/>
      <c r="G1593" s="5" t="n">
        <v>
1</v>
      </c>
    </row>
    <row r="1594" customFormat="false" ht="22.5" hidden="false" customHeight="true" outlineLevel="0" collapsed="false">
      <c r="A1594" s="11" t="s">
        <v>
15</v>
      </c>
      <c r="B1594" s="2" t="s">
        <v>
1610</v>
      </c>
      <c r="C1594" s="11" t="s">
        <v>
271</v>
      </c>
      <c r="D1594" s="3" t="n">
        <v>
181</v>
      </c>
      <c r="E1594" s="0"/>
      <c r="F1594" s="0"/>
      <c r="G1594" s="5" t="n">
        <v>
1</v>
      </c>
    </row>
    <row r="1595" customFormat="false" ht="22.5" hidden="false" customHeight="true" outlineLevel="0" collapsed="false">
      <c r="A1595" s="11" t="s">
        <v>
7</v>
      </c>
      <c r="B1595" s="2" t="s">
        <v>
1611</v>
      </c>
      <c r="C1595" s="11" t="s">
        <v>
271</v>
      </c>
      <c r="D1595" s="3" t="n">
        <v>
33</v>
      </c>
      <c r="E1595" s="0"/>
      <c r="F1595" s="0"/>
      <c r="G1595" s="5" t="n">
        <v>
1</v>
      </c>
    </row>
    <row r="1596" customFormat="false" ht="22.5" hidden="false" customHeight="true" outlineLevel="0" collapsed="false">
      <c r="A1596" s="11" t="s">
        <v>
7</v>
      </c>
      <c r="B1596" s="2" t="s">
        <v>
1612</v>
      </c>
      <c r="C1596" s="11" t="s">
        <v>
271</v>
      </c>
      <c r="D1596" s="3" t="n">
        <v>
239</v>
      </c>
      <c r="E1596" s="0"/>
      <c r="F1596" s="0"/>
      <c r="G1596" s="5" t="n">
        <v>
1</v>
      </c>
    </row>
    <row r="1597" customFormat="false" ht="22.5" hidden="false" customHeight="true" outlineLevel="0" collapsed="false">
      <c r="A1597" s="11" t="s">
        <v>
7</v>
      </c>
      <c r="B1597" s="2" t="s">
        <v>
1613</v>
      </c>
      <c r="C1597" s="11" t="s">
        <v>
271</v>
      </c>
      <c r="D1597" s="3" t="n">
        <v>
45</v>
      </c>
      <c r="E1597" s="0"/>
      <c r="F1597" s="0"/>
      <c r="G1597" s="5" t="n">
        <v>
1</v>
      </c>
    </row>
    <row r="1598" customFormat="false" ht="22.5" hidden="false" customHeight="true" outlineLevel="0" collapsed="false">
      <c r="A1598" s="11" t="s">
        <v>
7</v>
      </c>
      <c r="B1598" s="2" t="s">
        <v>
1614</v>
      </c>
      <c r="C1598" s="11" t="s">
        <v>
271</v>
      </c>
      <c r="D1598" s="3" t="n">
        <v>
94</v>
      </c>
      <c r="E1598" s="0"/>
      <c r="F1598" s="0"/>
      <c r="G1598" s="5" t="n">
        <v>
1</v>
      </c>
    </row>
    <row r="1599" customFormat="false" ht="22.5" hidden="false" customHeight="true" outlineLevel="0" collapsed="false">
      <c r="A1599" s="11" t="s">
        <v>
7</v>
      </c>
      <c r="B1599" s="2" t="s">
        <v>
1615</v>
      </c>
      <c r="C1599" s="11" t="s">
        <v>
271</v>
      </c>
      <c r="D1599" s="3" t="n">
        <v>
96</v>
      </c>
      <c r="E1599" s="0"/>
      <c r="F1599" s="0"/>
      <c r="G1599" s="5" t="n">
        <v>
1</v>
      </c>
    </row>
    <row r="1600" customFormat="false" ht="22.5" hidden="false" customHeight="true" outlineLevel="0" collapsed="false">
      <c r="A1600" s="11" t="s">
        <v>
7</v>
      </c>
      <c r="B1600" s="2" t="s">
        <v>
1616</v>
      </c>
      <c r="C1600" s="11" t="s">
        <v>
271</v>
      </c>
      <c r="D1600" s="3" t="n">
        <v>
77</v>
      </c>
      <c r="E1600" s="0"/>
      <c r="F1600" s="0"/>
      <c r="G1600" s="5" t="n">
        <v>
1</v>
      </c>
    </row>
    <row r="1601" customFormat="false" ht="22.5" hidden="false" customHeight="true" outlineLevel="0" collapsed="false">
      <c r="A1601" s="11" t="s">
        <v>
7</v>
      </c>
      <c r="B1601" s="2" t="s">
        <v>
1617</v>
      </c>
      <c r="C1601" s="11" t="s">
        <v>
271</v>
      </c>
      <c r="D1601" s="3" t="n">
        <v>
133</v>
      </c>
      <c r="E1601" s="0"/>
      <c r="F1601" s="0"/>
      <c r="G1601" s="5" t="n">
        <v>
1</v>
      </c>
    </row>
    <row r="1602" customFormat="false" ht="22.5" hidden="false" customHeight="true" outlineLevel="0" collapsed="false">
      <c r="A1602" s="11" t="s">
        <v>
7</v>
      </c>
      <c r="B1602" s="2" t="s">
        <v>
1030</v>
      </c>
      <c r="C1602" s="11" t="s">
        <v>
271</v>
      </c>
      <c r="D1602" s="3" t="n">
        <v>
343</v>
      </c>
      <c r="E1602" s="0"/>
      <c r="F1602" s="0"/>
      <c r="G1602" s="5" t="n">
        <v>
1</v>
      </c>
    </row>
    <row r="1603" customFormat="false" ht="22.5" hidden="false" customHeight="true" outlineLevel="0" collapsed="false">
      <c r="A1603" s="11" t="s">
        <v>
7</v>
      </c>
      <c r="B1603" s="2" t="s">
        <v>
1032</v>
      </c>
      <c r="C1603" s="11" t="s">
        <v>
271</v>
      </c>
      <c r="D1603" s="3" t="n">
        <v>
581</v>
      </c>
      <c r="E1603" s="0"/>
      <c r="F1603" s="0"/>
      <c r="G1603" s="5" t="n">
        <v>
1</v>
      </c>
    </row>
    <row r="1604" customFormat="false" ht="22.5" hidden="false" customHeight="true" outlineLevel="0" collapsed="false">
      <c r="A1604" s="11" t="s">
        <v>
7</v>
      </c>
      <c r="B1604" s="2" t="s">
        <v>
1618</v>
      </c>
      <c r="C1604" s="11" t="s">
        <v>
271</v>
      </c>
      <c r="D1604" s="3" t="n">
        <v>
238</v>
      </c>
      <c r="E1604" s="0"/>
      <c r="F1604" s="0"/>
      <c r="G1604" s="5" t="n">
        <v>
1</v>
      </c>
    </row>
    <row r="1605" customFormat="false" ht="22.5" hidden="false" customHeight="true" outlineLevel="0" collapsed="false">
      <c r="A1605" s="11" t="s">
        <v>
7</v>
      </c>
      <c r="B1605" s="2" t="s">
        <v>
1619</v>
      </c>
      <c r="C1605" s="11" t="s">
        <v>
271</v>
      </c>
      <c r="D1605" s="3" t="n">
        <v>
311</v>
      </c>
      <c r="E1605" s="0"/>
      <c r="F1605" s="0"/>
      <c r="G1605" s="5" t="n">
        <v>
1</v>
      </c>
    </row>
    <row r="1606" customFormat="false" ht="22.5" hidden="false" customHeight="true" outlineLevel="0" collapsed="false">
      <c r="A1606" s="11" t="s">
        <v>
7</v>
      </c>
      <c r="B1606" s="2" t="s">
        <v>
1620</v>
      </c>
      <c r="C1606" s="11" t="s">
        <v>
271</v>
      </c>
      <c r="D1606" s="3" t="n">
        <v>
184</v>
      </c>
      <c r="E1606" s="0"/>
      <c r="F1606" s="0"/>
      <c r="G1606" s="5" t="n">
        <v>
1</v>
      </c>
    </row>
    <row r="1607" customFormat="false" ht="22.5" hidden="false" customHeight="true" outlineLevel="0" collapsed="false">
      <c r="A1607" s="11" t="s">
        <v>
7</v>
      </c>
      <c r="B1607" s="2" t="s">
        <v>
1621</v>
      </c>
      <c r="C1607" s="11" t="s">
        <v>
271</v>
      </c>
      <c r="D1607" s="3" t="n">
        <v>
158</v>
      </c>
      <c r="E1607" s="0"/>
      <c r="F1607" s="0"/>
      <c r="G1607" s="5" t="n">
        <v>
1</v>
      </c>
    </row>
    <row r="1608" customFormat="false" ht="22.5" hidden="false" customHeight="true" outlineLevel="0" collapsed="false">
      <c r="A1608" s="11" t="s">
        <v>
7</v>
      </c>
      <c r="B1608" s="2" t="s">
        <v>
1622</v>
      </c>
      <c r="C1608" s="11" t="s">
        <v>
271</v>
      </c>
      <c r="D1608" s="3" t="n">
        <v>
2.71</v>
      </c>
      <c r="E1608" s="0"/>
      <c r="F1608" s="0"/>
      <c r="G1608" s="5" t="n">
        <v>
1</v>
      </c>
    </row>
    <row r="1609" customFormat="false" ht="22.5" hidden="false" customHeight="true" outlineLevel="0" collapsed="false">
      <c r="A1609" s="11" t="s">
        <v>
7</v>
      </c>
      <c r="B1609" s="2" t="s">
        <v>
1623</v>
      </c>
      <c r="C1609" s="11" t="s">
        <v>
271</v>
      </c>
      <c r="D1609" s="3" t="n">
        <v>
32</v>
      </c>
      <c r="E1609" s="0"/>
      <c r="F1609" s="0"/>
      <c r="G1609" s="5" t="n">
        <v>
1</v>
      </c>
    </row>
    <row r="1610" customFormat="false" ht="22.5" hidden="false" customHeight="true" outlineLevel="0" collapsed="false">
      <c r="A1610" s="11" t="s">
        <v>
7</v>
      </c>
      <c r="B1610" s="2" t="s">
        <v>
1624</v>
      </c>
      <c r="C1610" s="11" t="s">
        <v>
271</v>
      </c>
      <c r="D1610" s="3" t="n">
        <v>
0.65</v>
      </c>
      <c r="E1610" s="0"/>
      <c r="F1610" s="0"/>
      <c r="G1610" s="5" t="n">
        <v>
1</v>
      </c>
    </row>
    <row r="1611" customFormat="false" ht="22.5" hidden="false" customHeight="true" outlineLevel="0" collapsed="false">
      <c r="A1611" s="11" t="s">
        <v>
7</v>
      </c>
      <c r="B1611" s="2" t="s">
        <v>
1625</v>
      </c>
      <c r="C1611" s="11" t="s">
        <v>
271</v>
      </c>
      <c r="D1611" s="3" t="n">
        <v>
133</v>
      </c>
      <c r="E1611" s="0"/>
      <c r="F1611" s="0"/>
      <c r="G1611" s="5" t="n">
        <v>
1</v>
      </c>
    </row>
    <row r="1612" customFormat="false" ht="22.5" hidden="false" customHeight="true" outlineLevel="0" collapsed="false">
      <c r="A1612" s="11" t="s">
        <v>
7</v>
      </c>
      <c r="B1612" s="2" t="s">
        <v>
1626</v>
      </c>
      <c r="C1612" s="11" t="s">
        <v>
271</v>
      </c>
      <c r="D1612" s="3" t="n">
        <v>
120</v>
      </c>
      <c r="E1612" s="0"/>
      <c r="F1612" s="0"/>
      <c r="G1612" s="5" t="n">
        <v>
1</v>
      </c>
    </row>
    <row r="1613" customFormat="false" ht="22.5" hidden="false" customHeight="true" outlineLevel="0" collapsed="false">
      <c r="A1613" s="11" t="s">
        <v>
7</v>
      </c>
      <c r="B1613" s="2" t="s">
        <v>
1627</v>
      </c>
      <c r="C1613" s="11" t="s">
        <v>
271</v>
      </c>
      <c r="D1613" s="3" t="n">
        <v>
76</v>
      </c>
      <c r="E1613" s="0"/>
      <c r="F1613" s="0"/>
      <c r="G1613" s="5" t="n">
        <v>
1</v>
      </c>
    </row>
    <row r="1614" customFormat="false" ht="22.5" hidden="false" customHeight="true" outlineLevel="0" collapsed="false">
      <c r="A1614" s="11" t="s">
        <v>
7</v>
      </c>
      <c r="B1614" s="2" t="s">
        <v>
1628</v>
      </c>
      <c r="C1614" s="11" t="s">
        <v>
271</v>
      </c>
      <c r="D1614" s="3" t="n">
        <v>
181</v>
      </c>
      <c r="E1614" s="0"/>
      <c r="F1614" s="0"/>
      <c r="G1614" s="5" t="n">
        <v>
1</v>
      </c>
    </row>
    <row r="1615" customFormat="false" ht="22.5" hidden="false" customHeight="true" outlineLevel="0" collapsed="false">
      <c r="A1615" s="11" t="s">
        <v>
36</v>
      </c>
      <c r="B1615" s="2" t="s">
        <v>
1629</v>
      </c>
      <c r="C1615" s="11" t="s">
        <v>
271</v>
      </c>
      <c r="D1615" s="3" t="n">
        <v>
326</v>
      </c>
      <c r="E1615" s="0"/>
      <c r="F1615" s="0"/>
      <c r="G1615" s="5" t="n">
        <v>
1</v>
      </c>
    </row>
    <row r="1616" customFormat="false" ht="22.5" hidden="false" customHeight="true" outlineLevel="0" collapsed="false">
      <c r="A1616" s="11" t="s">
        <v>
36</v>
      </c>
      <c r="B1616" s="2" t="s">
        <v>
1630</v>
      </c>
      <c r="C1616" s="11" t="s">
        <v>
271</v>
      </c>
      <c r="D1616" s="3" t="n">
        <v>
25342</v>
      </c>
      <c r="E1616" s="0"/>
      <c r="F1616" s="0"/>
      <c r="G1616" s="5" t="n">
        <v>
1</v>
      </c>
    </row>
    <row r="1617" customFormat="false" ht="22.5" hidden="false" customHeight="true" outlineLevel="0" collapsed="false">
      <c r="A1617" s="11" t="s">
        <v>
36</v>
      </c>
      <c r="B1617" s="2" t="s">
        <v>
1631</v>
      </c>
      <c r="C1617" s="11" t="s">
        <v>
271</v>
      </c>
      <c r="D1617" s="3" t="n">
        <v>
11720</v>
      </c>
      <c r="E1617" s="0"/>
      <c r="F1617" s="0"/>
      <c r="G1617" s="5" t="n">
        <v>
1</v>
      </c>
    </row>
    <row r="1618" customFormat="false" ht="22.5" hidden="false" customHeight="true" outlineLevel="0" collapsed="false">
      <c r="A1618" s="11" t="s">
        <v>
36</v>
      </c>
      <c r="B1618" s="2" t="s">
        <v>
1632</v>
      </c>
      <c r="C1618" s="11" t="s">
        <v>
271</v>
      </c>
      <c r="D1618" s="3" t="n">
        <v>
43926</v>
      </c>
      <c r="E1618" s="0"/>
      <c r="F1618" s="0"/>
      <c r="G1618" s="5" t="n">
        <v>
1</v>
      </c>
    </row>
    <row r="1619" customFormat="false" ht="22.5" hidden="false" customHeight="true" outlineLevel="0" collapsed="false">
      <c r="A1619" s="11" t="s">
        <v>
36</v>
      </c>
      <c r="B1619" s="2" t="s">
        <v>
1633</v>
      </c>
      <c r="C1619" s="11" t="s">
        <v>
271</v>
      </c>
      <c r="D1619" s="3" t="n">
        <v>
25169</v>
      </c>
      <c r="E1619" s="0"/>
      <c r="F1619" s="0"/>
      <c r="G1619" s="5" t="n">
        <v>
1</v>
      </c>
    </row>
    <row r="1620" customFormat="false" ht="22.5" hidden="false" customHeight="true" outlineLevel="0" collapsed="false">
      <c r="A1620" s="11" t="s">
        <v>
36</v>
      </c>
      <c r="B1620" s="2" t="s">
        <v>
1634</v>
      </c>
      <c r="C1620" s="11" t="s">
        <v>
271</v>
      </c>
      <c r="D1620" s="3" t="n">
        <v>
14002</v>
      </c>
      <c r="E1620" s="0"/>
      <c r="F1620" s="0"/>
      <c r="G1620" s="5" t="n">
        <v>
1</v>
      </c>
    </row>
    <row r="1621" customFormat="false" ht="22.5" hidden="false" customHeight="true" outlineLevel="0" collapsed="false">
      <c r="A1621" s="11" t="s">
        <v>
36</v>
      </c>
      <c r="B1621" s="2" t="s">
        <v>
1635</v>
      </c>
      <c r="C1621" s="11" t="s">
        <v>
271</v>
      </c>
      <c r="D1621" s="3" t="n">
        <v>
642</v>
      </c>
      <c r="E1621" s="0"/>
      <c r="F1621" s="0"/>
      <c r="G1621" s="5" t="n">
        <v>
1</v>
      </c>
    </row>
    <row r="1622" customFormat="false" ht="22.5" hidden="false" customHeight="true" outlineLevel="0" collapsed="false">
      <c r="A1622" s="11" t="s">
        <v>
36</v>
      </c>
      <c r="B1622" s="2" t="s">
        <v>
1636</v>
      </c>
      <c r="C1622" s="11" t="s">
        <v>
271</v>
      </c>
      <c r="D1622" s="3" t="n">
        <v>
17.57</v>
      </c>
      <c r="E1622" s="0"/>
      <c r="F1622" s="0"/>
      <c r="G1622" s="5" t="n">
        <v>
1</v>
      </c>
    </row>
    <row r="1623" customFormat="false" ht="22.5" hidden="false" customHeight="true" outlineLevel="0" collapsed="false">
      <c r="A1623" s="11" t="s">
        <v>
51</v>
      </c>
      <c r="B1623" s="2" t="s">
        <v>
1637</v>
      </c>
      <c r="C1623" s="11" t="s">
        <v>
271</v>
      </c>
      <c r="D1623" s="3" t="n">
        <v>
36.07</v>
      </c>
      <c r="E1623" s="0"/>
      <c r="F1623" s="0"/>
      <c r="G1623" s="5" t="n">
        <v>
1</v>
      </c>
    </row>
    <row r="1624" customFormat="false" ht="22.5" hidden="false" customHeight="true" outlineLevel="0" collapsed="false">
      <c r="A1624" s="11" t="s">
        <v>
51</v>
      </c>
      <c r="B1624" s="2" t="s">
        <v>
1638</v>
      </c>
      <c r="C1624" s="11" t="s">
        <v>
271</v>
      </c>
      <c r="D1624" s="3" t="n">
        <v>
471.96</v>
      </c>
      <c r="E1624" s="0"/>
      <c r="F1624" s="0"/>
      <c r="G1624" s="5" t="n">
        <v>
1</v>
      </c>
    </row>
    <row r="1625" customFormat="false" ht="22.5" hidden="false" customHeight="true" outlineLevel="0" collapsed="false">
      <c r="A1625" s="11" t="s">
        <v>
51</v>
      </c>
      <c r="B1625" s="2" t="s">
        <v>
1639</v>
      </c>
      <c r="C1625" s="11" t="s">
        <v>
271</v>
      </c>
      <c r="D1625" s="3" t="n">
        <v>
2.83</v>
      </c>
      <c r="E1625" s="0"/>
      <c r="F1625" s="0"/>
      <c r="G1625" s="5" t="n">
        <v>
1</v>
      </c>
    </row>
    <row r="1626" customFormat="false" ht="22.5" hidden="false" customHeight="true" outlineLevel="0" collapsed="false">
      <c r="A1626" s="11" t="s">
        <v>
51</v>
      </c>
      <c r="B1626" s="2" t="s">
        <v>
1640</v>
      </c>
      <c r="C1626" s="11" t="s">
        <v>
271</v>
      </c>
      <c r="D1626" s="3" t="n">
        <v>
0.7</v>
      </c>
      <c r="E1626" s="0"/>
      <c r="F1626" s="0"/>
      <c r="G1626" s="5" t="n">
        <v>
1</v>
      </c>
    </row>
    <row r="1627" customFormat="false" ht="22.5" hidden="false" customHeight="true" outlineLevel="0" collapsed="false">
      <c r="A1627" s="11" t="s">
        <v>
51</v>
      </c>
      <c r="B1627" s="2" t="s">
        <v>
1641</v>
      </c>
      <c r="C1627" s="11" t="s">
        <v>
271</v>
      </c>
      <c r="D1627" s="3" t="n">
        <v>
31</v>
      </c>
      <c r="E1627" s="0"/>
      <c r="F1627" s="0"/>
      <c r="G1627" s="5" t="n">
        <v>
1</v>
      </c>
    </row>
    <row r="1628" customFormat="false" ht="22.5" hidden="false" customHeight="true" outlineLevel="0" collapsed="false">
      <c r="A1628" s="11" t="s">
        <v>
15</v>
      </c>
      <c r="B1628" s="2" t="s">
        <v>
1642</v>
      </c>
      <c r="C1628" s="11" t="s">
        <v>
271</v>
      </c>
      <c r="D1628" s="3" t="n">
        <v>
110</v>
      </c>
      <c r="E1628" s="0"/>
      <c r="F1628" s="0"/>
      <c r="G1628" s="5" t="n">
        <v>
1</v>
      </c>
    </row>
    <row r="1629" customFormat="false" ht="22.5" hidden="false" customHeight="true" outlineLevel="0" collapsed="false">
      <c r="A1629" s="11" t="s">
        <v>
15</v>
      </c>
      <c r="B1629" s="2" t="s">
        <v>
1643</v>
      </c>
      <c r="C1629" s="11" t="s">
        <v>
271</v>
      </c>
      <c r="D1629" s="3" t="n">
        <v>
559</v>
      </c>
      <c r="E1629" s="0"/>
      <c r="F1629" s="0"/>
      <c r="G1629" s="5" t="n">
        <v>
1</v>
      </c>
    </row>
    <row r="1630" customFormat="false" ht="22.5" hidden="false" customHeight="true" outlineLevel="0" collapsed="false">
      <c r="A1630" s="11" t="s">
        <v>
15</v>
      </c>
      <c r="B1630" s="2" t="s">
        <v>
1644</v>
      </c>
      <c r="C1630" s="11" t="s">
        <v>
271</v>
      </c>
      <c r="D1630" s="3" t="n">
        <v>
433</v>
      </c>
      <c r="E1630" s="0"/>
      <c r="F1630" s="0"/>
      <c r="G1630" s="5" t="n">
        <v>
1</v>
      </c>
    </row>
    <row r="1631" customFormat="false" ht="22.5" hidden="false" customHeight="true" outlineLevel="0" collapsed="false">
      <c r="A1631" s="11" t="s">
        <v>
7</v>
      </c>
      <c r="B1631" s="2" t="s">
        <v>
1645</v>
      </c>
      <c r="C1631" s="11" t="s">
        <v>
271</v>
      </c>
      <c r="D1631" s="3" t="n">
        <v>
1.89</v>
      </c>
      <c r="E1631" s="0"/>
      <c r="F1631" s="0"/>
      <c r="G1631" s="5" t="n">
        <v>
1</v>
      </c>
    </row>
    <row r="1632" customFormat="false" ht="22.5" hidden="false" customHeight="true" outlineLevel="0" collapsed="false">
      <c r="A1632" s="11" t="s">
        <v>
7</v>
      </c>
      <c r="B1632" s="2" t="s">
        <v>
1646</v>
      </c>
      <c r="C1632" s="11" t="s">
        <v>
271</v>
      </c>
      <c r="D1632" s="3" t="n">
        <v>
606</v>
      </c>
      <c r="E1632" s="0"/>
      <c r="F1632" s="0"/>
      <c r="G1632" s="5" t="n">
        <v>
1</v>
      </c>
    </row>
    <row r="1633" customFormat="false" ht="22.5" hidden="false" customHeight="true" outlineLevel="0" collapsed="false">
      <c r="A1633" s="11" t="s">
        <v>
7</v>
      </c>
      <c r="B1633" s="2" t="s">
        <v>
1647</v>
      </c>
      <c r="C1633" s="11" t="s">
        <v>
271</v>
      </c>
      <c r="D1633" s="3" t="n">
        <v>
459</v>
      </c>
      <c r="E1633" s="0"/>
      <c r="F1633" s="0"/>
      <c r="G1633" s="5" t="n">
        <v>
1</v>
      </c>
    </row>
    <row r="1634" customFormat="false" ht="22.5" hidden="false" customHeight="true" outlineLevel="0" collapsed="false">
      <c r="A1634" s="11" t="s">
        <v>
51</v>
      </c>
      <c r="B1634" s="2" t="s">
        <v>
1648</v>
      </c>
      <c r="C1634" s="11" t="s">
        <v>
271</v>
      </c>
      <c r="D1634" s="3" t="n">
        <v>
77</v>
      </c>
      <c r="E1634" s="0"/>
      <c r="F1634" s="0"/>
      <c r="G1634" s="5" t="n">
        <v>
1</v>
      </c>
    </row>
    <row r="1635" customFormat="false" ht="22.5" hidden="false" customHeight="true" outlineLevel="0" collapsed="false">
      <c r="A1635" s="11" t="s">
        <v>
7</v>
      </c>
      <c r="B1635" s="2" t="s">
        <v>
1649</v>
      </c>
      <c r="C1635" s="11" t="s">
        <v>
271</v>
      </c>
      <c r="D1635" s="3" t="n">
        <v>
177</v>
      </c>
      <c r="E1635" s="0"/>
      <c r="F1635" s="0"/>
      <c r="G1635" s="5" t="n">
        <v>
1</v>
      </c>
    </row>
    <row r="1636" customFormat="false" ht="22.5" hidden="false" customHeight="true" outlineLevel="0" collapsed="false">
      <c r="A1636" s="11" t="s">
        <v>
36</v>
      </c>
      <c r="B1636" s="2" t="s">
        <v>
1650</v>
      </c>
      <c r="C1636" s="11" t="s">
        <v>
271</v>
      </c>
      <c r="D1636" s="3" t="n">
        <v>
110</v>
      </c>
      <c r="E1636" s="0"/>
      <c r="F1636" s="0"/>
      <c r="G1636" s="5" t="n">
        <v>
1</v>
      </c>
    </row>
    <row r="1637" customFormat="false" ht="22.5" hidden="false" customHeight="true" outlineLevel="0" collapsed="false">
      <c r="A1637" s="11" t="s">
        <v>
51</v>
      </c>
      <c r="B1637" s="2" t="s">
        <v>
1651</v>
      </c>
      <c r="C1637" s="11" t="s">
        <v>
271</v>
      </c>
      <c r="D1637" s="3" t="n">
        <v>
42</v>
      </c>
      <c r="E1637" s="0"/>
      <c r="F1637" s="0"/>
      <c r="G1637" s="5" t="n">
        <v>
1</v>
      </c>
    </row>
    <row r="1638" customFormat="false" ht="22.5" hidden="false" customHeight="true" outlineLevel="0" collapsed="false">
      <c r="A1638" s="11" t="s">
        <v>
7</v>
      </c>
      <c r="B1638" s="2" t="s">
        <v>
1652</v>
      </c>
      <c r="C1638" s="11" t="s">
        <v>
271</v>
      </c>
      <c r="D1638" s="3" t="n">
        <v>
245</v>
      </c>
      <c r="E1638" s="0"/>
      <c r="F1638" s="0"/>
      <c r="G1638" s="5" t="n">
        <v>
1</v>
      </c>
    </row>
    <row r="1639" customFormat="false" ht="22.5" hidden="false" customHeight="true" outlineLevel="0" collapsed="false">
      <c r="A1639" s="11" t="s">
        <v>
7</v>
      </c>
      <c r="B1639" s="2" t="s">
        <v>
1653</v>
      </c>
      <c r="C1639" s="11" t="s">
        <v>
271</v>
      </c>
      <c r="D1639" s="3" t="n">
        <v>
142</v>
      </c>
      <c r="E1639" s="0"/>
      <c r="F1639" s="0"/>
      <c r="G1639" s="5" t="n">
        <v>
1</v>
      </c>
    </row>
    <row r="1640" customFormat="false" ht="22.5" hidden="false" customHeight="true" outlineLevel="0" collapsed="false">
      <c r="A1640" s="11" t="s">
        <v>
7</v>
      </c>
      <c r="B1640" s="2" t="s">
        <v>
1654</v>
      </c>
      <c r="C1640" s="11" t="s">
        <v>
271</v>
      </c>
      <c r="D1640" s="3" t="n">
        <v>
92</v>
      </c>
      <c r="E1640" s="0"/>
      <c r="F1640" s="0"/>
      <c r="G1640" s="5" t="n">
        <v>
1</v>
      </c>
    </row>
    <row r="1641" customFormat="false" ht="22.5" hidden="false" customHeight="true" outlineLevel="0" collapsed="false">
      <c r="A1641" s="11" t="s">
        <v>
7</v>
      </c>
      <c r="B1641" s="2" t="s">
        <v>
1655</v>
      </c>
      <c r="C1641" s="11" t="s">
        <v>
271</v>
      </c>
      <c r="D1641" s="3" t="n">
        <v>
10</v>
      </c>
      <c r="E1641" s="0"/>
      <c r="F1641" s="0"/>
      <c r="G1641" s="5" t="n">
        <v>
1</v>
      </c>
    </row>
    <row r="1642" customFormat="false" ht="22.5" hidden="false" customHeight="true" outlineLevel="0" collapsed="false">
      <c r="A1642" s="11" t="s">
        <v>
7</v>
      </c>
      <c r="B1642" s="2" t="s">
        <v>
1656</v>
      </c>
      <c r="C1642" s="11" t="s">
        <v>
271</v>
      </c>
      <c r="D1642" s="3" t="n">
        <v>
439</v>
      </c>
      <c r="E1642" s="0"/>
      <c r="F1642" s="0"/>
      <c r="G1642" s="5" t="n">
        <v>
1</v>
      </c>
    </row>
    <row r="1643" customFormat="false" ht="22.5" hidden="false" customHeight="true" outlineLevel="0" collapsed="false">
      <c r="A1643" s="11" t="s">
        <v>
36</v>
      </c>
      <c r="B1643" s="2" t="s">
        <v>
1657</v>
      </c>
      <c r="C1643" s="11" t="s">
        <v>
271</v>
      </c>
      <c r="D1643" s="3" t="n">
        <v>
124</v>
      </c>
      <c r="E1643" s="0"/>
      <c r="F1643" s="0"/>
      <c r="G1643" s="5" t="n">
        <v>
1</v>
      </c>
    </row>
    <row r="1644" customFormat="false" ht="22.5" hidden="false" customHeight="true" outlineLevel="0" collapsed="false">
      <c r="A1644" s="11" t="s">
        <v>
36</v>
      </c>
      <c r="B1644" s="2" t="s">
        <v>
1658</v>
      </c>
      <c r="C1644" s="11" t="s">
        <v>
271</v>
      </c>
      <c r="D1644" s="3" t="n">
        <v>
207</v>
      </c>
      <c r="E1644" s="0"/>
      <c r="F1644" s="0"/>
      <c r="G1644" s="5" t="n">
        <v>
1</v>
      </c>
    </row>
    <row r="1645" customFormat="false" ht="22.5" hidden="false" customHeight="true" outlineLevel="0" collapsed="false">
      <c r="A1645" s="11" t="s">
        <v>
36</v>
      </c>
      <c r="B1645" s="2" t="s">
        <v>
1659</v>
      </c>
      <c r="C1645" s="11" t="s">
        <v>
271</v>
      </c>
      <c r="D1645" s="3" t="n">
        <v>
333</v>
      </c>
      <c r="E1645" s="0"/>
      <c r="F1645" s="0"/>
      <c r="G1645" s="5" t="n">
        <v>
1</v>
      </c>
    </row>
    <row r="1646" customFormat="false" ht="22.5" hidden="false" customHeight="true" outlineLevel="0" collapsed="false">
      <c r="A1646" s="11" t="s">
        <v>
36</v>
      </c>
      <c r="B1646" s="2" t="s">
        <v>
1660</v>
      </c>
      <c r="C1646" s="11" t="s">
        <v>
271</v>
      </c>
      <c r="D1646" s="3" t="n">
        <v>
95</v>
      </c>
      <c r="E1646" s="0"/>
      <c r="F1646" s="0"/>
      <c r="G1646" s="5" t="n">
        <v>
1</v>
      </c>
    </row>
    <row r="1647" customFormat="false" ht="22.5" hidden="false" customHeight="true" outlineLevel="0" collapsed="false">
      <c r="A1647" s="11" t="s">
        <v>
36</v>
      </c>
      <c r="B1647" s="2" t="s">
        <v>
1661</v>
      </c>
      <c r="C1647" s="11" t="s">
        <v>
271</v>
      </c>
      <c r="D1647" s="3" t="n">
        <v>
318</v>
      </c>
      <c r="E1647" s="0"/>
      <c r="F1647" s="0"/>
      <c r="G1647" s="5" t="n">
        <v>
1</v>
      </c>
    </row>
    <row r="1648" customFormat="false" ht="22.5" hidden="false" customHeight="true" outlineLevel="0" collapsed="false">
      <c r="A1648" s="11" t="s">
        <v>
15</v>
      </c>
      <c r="B1648" s="2" t="s">
        <v>
1662</v>
      </c>
      <c r="C1648" s="11" t="s">
        <v>
271</v>
      </c>
      <c r="D1648" s="3" t="n">
        <v>
77</v>
      </c>
      <c r="E1648" s="0"/>
      <c r="F1648" s="0"/>
      <c r="G1648" s="5" t="n">
        <v>
1</v>
      </c>
    </row>
    <row r="1649" customFormat="false" ht="22.5" hidden="false" customHeight="true" outlineLevel="0" collapsed="false">
      <c r="A1649" s="11" t="s">
        <v>
7</v>
      </c>
      <c r="B1649" s="2" t="s">
        <v>
1663</v>
      </c>
      <c r="C1649" s="11" t="s">
        <v>
271</v>
      </c>
      <c r="D1649" s="3" t="n">
        <v>
699</v>
      </c>
      <c r="E1649" s="0"/>
      <c r="F1649" s="0"/>
      <c r="G1649" s="5" t="n">
        <v>
1</v>
      </c>
    </row>
    <row r="1650" customFormat="false" ht="22.5" hidden="false" customHeight="true" outlineLevel="0" collapsed="false">
      <c r="A1650" s="11" t="s">
        <v>
7</v>
      </c>
      <c r="B1650" s="2" t="s">
        <v>
1664</v>
      </c>
      <c r="C1650" s="11" t="s">
        <v>
271</v>
      </c>
      <c r="D1650" s="3" t="n">
        <v>
13</v>
      </c>
      <c r="E1650" s="0"/>
      <c r="F1650" s="0"/>
      <c r="G1650" s="5" t="n">
        <v>
1</v>
      </c>
    </row>
    <row r="1651" customFormat="false" ht="22.5" hidden="false" customHeight="true" outlineLevel="0" collapsed="false">
      <c r="A1651" s="11" t="s">
        <v>
7</v>
      </c>
      <c r="B1651" s="2" t="s">
        <v>
1665</v>
      </c>
      <c r="C1651" s="11" t="s">
        <v>
271</v>
      </c>
      <c r="D1651" s="3" t="n">
        <v>
44</v>
      </c>
      <c r="E1651" s="0"/>
      <c r="F1651" s="0"/>
      <c r="G1651" s="5" t="n">
        <v>
1</v>
      </c>
    </row>
    <row r="1652" customFormat="false" ht="22.5" hidden="false" customHeight="true" outlineLevel="0" collapsed="false">
      <c r="A1652" s="11" t="s">
        <v>
36</v>
      </c>
      <c r="B1652" s="2" t="s">
        <v>
1666</v>
      </c>
      <c r="C1652" s="11" t="s">
        <v>
271</v>
      </c>
      <c r="D1652" s="3" t="n">
        <v>
221</v>
      </c>
      <c r="E1652" s="0"/>
      <c r="F1652" s="0"/>
      <c r="G1652" s="5" t="n">
        <v>
1</v>
      </c>
    </row>
    <row r="1653" customFormat="false" ht="22.5" hidden="false" customHeight="true" outlineLevel="0" collapsed="false">
      <c r="A1653" s="11" t="s">
        <v>
36</v>
      </c>
      <c r="B1653" s="2" t="s">
        <v>
1667</v>
      </c>
      <c r="C1653" s="11" t="s">
        <v>
271</v>
      </c>
      <c r="D1653" s="3" t="n">
        <v>
5.92</v>
      </c>
      <c r="E1653" s="0"/>
      <c r="F1653" s="0"/>
      <c r="G1653" s="5" t="n">
        <v>
1</v>
      </c>
    </row>
    <row r="1654" customFormat="false" ht="22.5" hidden="false" customHeight="true" outlineLevel="0" collapsed="false">
      <c r="A1654" s="11" t="s">
        <v>
15</v>
      </c>
      <c r="B1654" s="2" t="s">
        <v>
1668</v>
      </c>
      <c r="C1654" s="11" t="s">
        <v>
271</v>
      </c>
      <c r="D1654" s="3" t="n">
        <v>
430</v>
      </c>
      <c r="E1654" s="0"/>
      <c r="F1654" s="0"/>
      <c r="G1654" s="5" t="n">
        <v>
1</v>
      </c>
    </row>
    <row r="1655" customFormat="false" ht="22.5" hidden="false" customHeight="true" outlineLevel="0" collapsed="false">
      <c r="A1655" s="11" t="s">
        <v>
7</v>
      </c>
      <c r="B1655" s="2" t="s">
        <v>
1669</v>
      </c>
      <c r="C1655" s="11" t="s">
        <v>
271</v>
      </c>
      <c r="D1655" s="3" t="n">
        <v>
131</v>
      </c>
      <c r="E1655" s="4" t="n">
        <v>
43466</v>
      </c>
      <c r="F1655" s="0"/>
      <c r="G1655" s="5" t="n">
        <v>
1</v>
      </c>
    </row>
    <row r="1656" customFormat="false" ht="22.5" hidden="false" customHeight="true" outlineLevel="0" collapsed="false">
      <c r="A1656" s="11" t="s">
        <v>
7</v>
      </c>
      <c r="B1656" s="2" t="s">
        <v>
1670</v>
      </c>
      <c r="C1656" s="11" t="s">
        <v>
271</v>
      </c>
      <c r="D1656" s="3" t="n">
        <v>
121</v>
      </c>
      <c r="E1656" s="4" t="n">
        <v>
44286</v>
      </c>
      <c r="F1656" s="0"/>
      <c r="G1656" s="5" t="n">
        <v>
1</v>
      </c>
    </row>
    <row r="1657" customFormat="false" ht="22.5" hidden="false" customHeight="true" outlineLevel="0" collapsed="false">
      <c r="A1657" s="11" t="s">
        <v>
7</v>
      </c>
      <c r="B1657" s="2" t="s">
        <v>
1671</v>
      </c>
      <c r="C1657" s="11" t="s">
        <v>
271</v>
      </c>
      <c r="D1657" s="3" t="n">
        <v>
34</v>
      </c>
      <c r="E1657" s="4" t="n">
        <v>
44286</v>
      </c>
      <c r="F1657" s="0"/>
      <c r="G1657" s="5" t="n">
        <v>
1</v>
      </c>
    </row>
    <row r="1658" customFormat="false" ht="22.5" hidden="false" customHeight="true" outlineLevel="0" collapsed="false">
      <c r="A1658" s="11" t="s">
        <v>
7</v>
      </c>
      <c r="B1658" s="2" t="s">
        <v>
1672</v>
      </c>
      <c r="C1658" s="11" t="s">
        <v>
271</v>
      </c>
      <c r="D1658" s="3" t="n">
        <v>
0.31</v>
      </c>
      <c r="E1658" s="4" t="n">
        <v>
44286</v>
      </c>
      <c r="F1658" s="0"/>
      <c r="G1658" s="5" t="n">
        <v>
1</v>
      </c>
    </row>
    <row r="1659" customFormat="false" ht="22.5" hidden="false" customHeight="true" outlineLevel="0" collapsed="false">
      <c r="A1659" s="11" t="s">
        <v>
7</v>
      </c>
      <c r="B1659" s="2" t="s">
        <v>
1673</v>
      </c>
      <c r="C1659" s="11" t="s">
        <v>
271</v>
      </c>
      <c r="D1659" s="3" t="n">
        <v>
124</v>
      </c>
      <c r="E1659" s="4" t="n">
        <v>
44286</v>
      </c>
      <c r="F1659" s="0"/>
      <c r="G1659" s="5" t="n">
        <v>
1</v>
      </c>
    </row>
    <row r="1660" customFormat="false" ht="22.5" hidden="false" customHeight="true" outlineLevel="0" collapsed="false">
      <c r="A1660" s="11" t="s">
        <v>
7</v>
      </c>
      <c r="B1660" s="2" t="s">
        <v>
1674</v>
      </c>
      <c r="C1660" s="11" t="s">
        <v>
271</v>
      </c>
      <c r="D1660" s="3" t="n">
        <v>
199</v>
      </c>
      <c r="E1660" s="4" t="n">
        <v>
44286</v>
      </c>
      <c r="F1660" s="0"/>
      <c r="G1660" s="5" t="n">
        <v>
1</v>
      </c>
    </row>
    <row r="1661" customFormat="false" ht="22.5" hidden="false" customHeight="true" outlineLevel="0" collapsed="false">
      <c r="A1661" s="11" t="s">
        <v>
7</v>
      </c>
      <c r="B1661" s="2" t="s">
        <v>
1675</v>
      </c>
      <c r="C1661" s="11" t="s">
        <v>
271</v>
      </c>
      <c r="D1661" s="3" t="n">
        <v>
50</v>
      </c>
      <c r="E1661" s="4" t="n">
        <v>
44286</v>
      </c>
      <c r="F1661" s="0"/>
      <c r="G1661" s="5" t="n">
        <v>
1</v>
      </c>
    </row>
    <row r="1662" customFormat="false" ht="22.5" hidden="false" customHeight="true" outlineLevel="0" collapsed="false">
      <c r="A1662" s="11" t="s">
        <v>
7</v>
      </c>
      <c r="B1662" s="2" t="s">
        <v>
1676</v>
      </c>
      <c r="C1662" s="11" t="s">
        <v>
271</v>
      </c>
      <c r="D1662" s="3" t="n">
        <v>
32</v>
      </c>
      <c r="E1662" s="4" t="n">
        <v>
44286</v>
      </c>
      <c r="F1662" s="0"/>
      <c r="G1662" s="5" t="n">
        <v>
1</v>
      </c>
    </row>
    <row r="1663" customFormat="false" ht="22.5" hidden="false" customHeight="true" outlineLevel="0" collapsed="false">
      <c r="A1663" s="11" t="s">
        <v>
7</v>
      </c>
      <c r="B1663" s="2" t="s">
        <v>
1677</v>
      </c>
      <c r="C1663" s="11" t="s">
        <v>
271</v>
      </c>
      <c r="D1663" s="3" t="n">
        <v>
16</v>
      </c>
      <c r="E1663" s="4" t="n">
        <v>
44286</v>
      </c>
      <c r="F1663" s="0"/>
      <c r="G1663" s="5" t="n">
        <v>
1</v>
      </c>
    </row>
    <row r="1664" customFormat="false" ht="22.5" hidden="false" customHeight="true" outlineLevel="0" collapsed="false">
      <c r="A1664" s="11" t="s">
        <v>
7</v>
      </c>
      <c r="B1664" s="2" t="s">
        <v>
1678</v>
      </c>
      <c r="C1664" s="11" t="s">
        <v>
271</v>
      </c>
      <c r="D1664" s="3" t="n">
        <v>
3.38</v>
      </c>
      <c r="E1664" s="4" t="n">
        <v>
44286</v>
      </c>
      <c r="F1664" s="0"/>
      <c r="G1664" s="5" t="n">
        <v>
1</v>
      </c>
    </row>
    <row r="1665" customFormat="false" ht="22.5" hidden="false" customHeight="true" outlineLevel="0" collapsed="false">
      <c r="A1665" s="11" t="s">
        <v>
7</v>
      </c>
      <c r="B1665" s="2" t="s">
        <v>
1679</v>
      </c>
      <c r="C1665" s="11" t="s">
        <v>
271</v>
      </c>
      <c r="D1665" s="3" t="n">
        <v>
174</v>
      </c>
      <c r="E1665" s="4" t="n">
        <v>
44286</v>
      </c>
      <c r="F1665" s="0"/>
      <c r="G1665" s="5" t="n">
        <v>
1</v>
      </c>
    </row>
    <row r="1666" customFormat="false" ht="22.5" hidden="false" customHeight="true" outlineLevel="0" collapsed="false">
      <c r="A1666" s="11" t="s">
        <v>
7</v>
      </c>
      <c r="B1666" s="2" t="s">
        <v>
1680</v>
      </c>
      <c r="C1666" s="11" t="s">
        <v>
271</v>
      </c>
      <c r="D1666" s="3" t="n">
        <v>
1440</v>
      </c>
      <c r="E1666" s="4" t="n">
        <v>
44286</v>
      </c>
      <c r="F1666" s="0"/>
      <c r="G1666" s="5" t="n">
        <v>
1</v>
      </c>
    </row>
    <row r="1667" customFormat="false" ht="22.5" hidden="false" customHeight="true" outlineLevel="0" collapsed="false">
      <c r="A1667" s="11" t="s">
        <v>
7</v>
      </c>
      <c r="B1667" s="2" t="s">
        <v>
1681</v>
      </c>
      <c r="C1667" s="11" t="s">
        <v>
271</v>
      </c>
      <c r="D1667" s="3" t="n">
        <v>
1.76</v>
      </c>
      <c r="E1667" s="4" t="n">
        <v>
44286</v>
      </c>
      <c r="F1667" s="0"/>
      <c r="G1667" s="5" t="n">
        <v>
1</v>
      </c>
    </row>
    <row r="1668" customFormat="false" ht="22.5" hidden="false" customHeight="true" outlineLevel="0" collapsed="false">
      <c r="A1668" s="11" t="s">
        <v>
15</v>
      </c>
      <c r="B1668" s="2" t="s">
        <v>
1682</v>
      </c>
      <c r="C1668" s="11" t="s">
        <v>
271</v>
      </c>
      <c r="D1668" s="3" t="n">
        <v>
1.11</v>
      </c>
      <c r="E1668" s="4" t="n">
        <v>
44286</v>
      </c>
      <c r="F1668" s="0"/>
      <c r="G1668" s="5" t="n">
        <v>
1</v>
      </c>
    </row>
    <row r="1669" customFormat="false" ht="22.5" hidden="false" customHeight="true" outlineLevel="0" collapsed="false">
      <c r="A1669" s="11" t="s">
        <v>
15</v>
      </c>
      <c r="B1669" s="2" t="s">
        <v>
1683</v>
      </c>
      <c r="C1669" s="11" t="s">
        <v>
271</v>
      </c>
      <c r="D1669" s="3" t="n">
        <v>
10</v>
      </c>
      <c r="E1669" s="4" t="n">
        <v>
44286</v>
      </c>
      <c r="F1669" s="0"/>
      <c r="G1669" s="5" t="n">
        <v>
1</v>
      </c>
    </row>
    <row r="1670" customFormat="false" ht="22.5" hidden="false" customHeight="true" outlineLevel="0" collapsed="false">
      <c r="A1670" s="11" t="s">
        <v>
15</v>
      </c>
      <c r="B1670" s="2" t="s">
        <v>
1684</v>
      </c>
      <c r="C1670" s="11" t="s">
        <v>
271</v>
      </c>
      <c r="D1670" s="3" t="n">
        <v>
24</v>
      </c>
      <c r="E1670" s="4" t="n">
        <v>
44286</v>
      </c>
      <c r="F1670" s="0"/>
      <c r="G1670" s="5" t="n">
        <v>
1</v>
      </c>
    </row>
    <row r="1671" customFormat="false" ht="22.5" hidden="false" customHeight="true" outlineLevel="0" collapsed="false">
      <c r="A1671" s="11" t="s">
        <v>
15</v>
      </c>
      <c r="B1671" s="2" t="s">
        <v>
1685</v>
      </c>
      <c r="C1671" s="11" t="s">
        <v>
271</v>
      </c>
      <c r="D1671" s="3" t="n">
        <v>
94</v>
      </c>
      <c r="E1671" s="4" t="n">
        <v>
44286</v>
      </c>
      <c r="F1671" s="0"/>
      <c r="G1671" s="5" t="n">
        <v>
1</v>
      </c>
    </row>
    <row r="1672" customFormat="false" ht="22.5" hidden="false" customHeight="true" outlineLevel="0" collapsed="false">
      <c r="A1672" s="11" t="s">
        <v>
15</v>
      </c>
      <c r="B1672" s="2" t="s">
        <v>
1686</v>
      </c>
      <c r="C1672" s="11" t="s">
        <v>
271</v>
      </c>
      <c r="D1672" s="3" t="n">
        <v>
50</v>
      </c>
      <c r="E1672" s="4" t="n">
        <v>
44286</v>
      </c>
      <c r="F1672" s="0"/>
      <c r="G1672" s="5" t="n">
        <v>
1</v>
      </c>
    </row>
    <row r="1673" customFormat="false" ht="22.5" hidden="false" customHeight="true" outlineLevel="0" collapsed="false">
      <c r="A1673" s="11" t="s">
        <v>
15</v>
      </c>
      <c r="B1673" s="2" t="s">
        <v>
1687</v>
      </c>
      <c r="C1673" s="11" t="s">
        <v>
271</v>
      </c>
      <c r="D1673" s="3" t="n">
        <v>
59</v>
      </c>
      <c r="E1673" s="4" t="n">
        <v>
44286</v>
      </c>
      <c r="F1673" s="0"/>
      <c r="G1673" s="5" t="n">
        <v>
1</v>
      </c>
    </row>
    <row r="1674" customFormat="false" ht="22.5" hidden="false" customHeight="true" outlineLevel="0" collapsed="false">
      <c r="A1674" s="11" t="s">
        <v>
15</v>
      </c>
      <c r="B1674" s="2" t="s">
        <v>
1688</v>
      </c>
      <c r="C1674" s="11" t="s">
        <v>
271</v>
      </c>
      <c r="D1674" s="3" t="n">
        <v>
14</v>
      </c>
      <c r="E1674" s="4" t="n">
        <v>
44286</v>
      </c>
      <c r="F1674" s="0"/>
      <c r="G1674" s="5" t="n">
        <v>
1</v>
      </c>
    </row>
    <row r="1675" customFormat="false" ht="22.5" hidden="false" customHeight="true" outlineLevel="0" collapsed="false">
      <c r="A1675" s="11" t="s">
        <v>
15</v>
      </c>
      <c r="B1675" s="2" t="s">
        <v>
1689</v>
      </c>
      <c r="C1675" s="11" t="s">
        <v>
271</v>
      </c>
      <c r="D1675" s="3" t="n">
        <v>
30</v>
      </c>
      <c r="E1675" s="4" t="n">
        <v>
44286</v>
      </c>
      <c r="F1675" s="0"/>
      <c r="G1675" s="5" t="n">
        <v>
1</v>
      </c>
    </row>
    <row r="1676" customFormat="false" ht="22.5" hidden="false" customHeight="true" outlineLevel="0" collapsed="false">
      <c r="A1676" s="11" t="s">
        <v>
15</v>
      </c>
      <c r="B1676" s="2" t="s">
        <v>
1690</v>
      </c>
      <c r="C1676" s="11" t="s">
        <v>
271</v>
      </c>
      <c r="D1676" s="3" t="n">
        <v>
1.59</v>
      </c>
      <c r="E1676" s="4" t="n">
        <v>
44286</v>
      </c>
      <c r="F1676" s="0"/>
      <c r="G1676" s="5" t="n">
        <v>
1</v>
      </c>
    </row>
    <row r="1677" customFormat="false" ht="22.5" hidden="false" customHeight="true" outlineLevel="0" collapsed="false">
      <c r="A1677" s="11" t="s">
        <v>
15</v>
      </c>
      <c r="B1677" s="2" t="s">
        <v>
1691</v>
      </c>
      <c r="C1677" s="11" t="s">
        <v>
271</v>
      </c>
      <c r="D1677" s="3" t="n">
        <v>
16</v>
      </c>
      <c r="E1677" s="4" t="n">
        <v>
44286</v>
      </c>
      <c r="F1677" s="0"/>
      <c r="G1677" s="5" t="n">
        <v>
1</v>
      </c>
    </row>
    <row r="1678" customFormat="false" ht="22.5" hidden="false" customHeight="true" outlineLevel="0" collapsed="false">
      <c r="A1678" s="11" t="s">
        <v>
15</v>
      </c>
      <c r="B1678" s="2" t="s">
        <v>
1692</v>
      </c>
      <c r="C1678" s="11" t="s">
        <v>
271</v>
      </c>
      <c r="D1678" s="3" t="n">
        <v>
12</v>
      </c>
      <c r="E1678" s="4" t="n">
        <v>
44286</v>
      </c>
      <c r="F1678" s="0"/>
      <c r="G1678" s="5" t="n">
        <v>
1</v>
      </c>
    </row>
    <row r="1679" customFormat="false" ht="22.5" hidden="false" customHeight="true" outlineLevel="0" collapsed="false">
      <c r="A1679" s="11" t="s">
        <v>
15</v>
      </c>
      <c r="B1679" s="2" t="s">
        <v>
1693</v>
      </c>
      <c r="C1679" s="11" t="s">
        <v>
271</v>
      </c>
      <c r="D1679" s="3" t="n">
        <v>
24</v>
      </c>
      <c r="E1679" s="4" t="n">
        <v>
44286</v>
      </c>
      <c r="F1679" s="0"/>
      <c r="G1679" s="5" t="n">
        <v>
1</v>
      </c>
    </row>
    <row r="1680" customFormat="false" ht="22.5" hidden="false" customHeight="true" outlineLevel="0" collapsed="false">
      <c r="A1680" s="11" t="s">
        <v>
15</v>
      </c>
      <c r="B1680" s="2" t="s">
        <v>
1694</v>
      </c>
      <c r="C1680" s="11" t="s">
        <v>
271</v>
      </c>
      <c r="D1680" s="3" t="n">
        <v>
281</v>
      </c>
      <c r="E1680" s="4" t="n">
        <v>
44286</v>
      </c>
      <c r="F1680" s="0"/>
      <c r="G1680" s="5" t="n">
        <v>
1</v>
      </c>
    </row>
    <row r="1681" customFormat="false" ht="22.5" hidden="false" customHeight="true" outlineLevel="0" collapsed="false">
      <c r="A1681" s="11" t="s">
        <v>
15</v>
      </c>
      <c r="B1681" s="2" t="s">
        <v>
1695</v>
      </c>
      <c r="C1681" s="11" t="s">
        <v>
271</v>
      </c>
      <c r="D1681" s="3" t="n">
        <v>
142</v>
      </c>
      <c r="E1681" s="4" t="n">
        <v>
44286</v>
      </c>
      <c r="F1681" s="0"/>
      <c r="G1681" s="5" t="n">
        <v>
1</v>
      </c>
    </row>
    <row r="1682" customFormat="false" ht="22.5" hidden="false" customHeight="true" outlineLevel="0" collapsed="false">
      <c r="A1682" s="11" t="s">
        <v>
15</v>
      </c>
      <c r="B1682" s="2" t="s">
        <v>
1696</v>
      </c>
      <c r="C1682" s="11" t="s">
        <v>
271</v>
      </c>
      <c r="D1682" s="3" t="n">
        <v>
17</v>
      </c>
      <c r="E1682" s="4" t="n">
        <v>
44286</v>
      </c>
      <c r="F1682" s="0"/>
      <c r="G1682" s="5" t="n">
        <v>
1</v>
      </c>
    </row>
    <row r="1683" customFormat="false" ht="22.5" hidden="false" customHeight="true" outlineLevel="0" collapsed="false">
      <c r="A1683" s="11" t="s">
        <v>
15</v>
      </c>
      <c r="B1683" s="2" t="s">
        <v>
1697</v>
      </c>
      <c r="C1683" s="11" t="s">
        <v>
271</v>
      </c>
      <c r="D1683" s="3" t="n">
        <v>
187</v>
      </c>
      <c r="E1683" s="4" t="n">
        <v>
44286</v>
      </c>
      <c r="F1683" s="0"/>
      <c r="G1683" s="5" t="n">
        <v>
1</v>
      </c>
    </row>
    <row r="1684" customFormat="false" ht="22.5" hidden="false" customHeight="true" outlineLevel="0" collapsed="false">
      <c r="A1684" s="11" t="s">
        <v>
15</v>
      </c>
      <c r="B1684" s="2" t="s">
        <v>
1698</v>
      </c>
      <c r="C1684" s="11" t="s">
        <v>
271</v>
      </c>
      <c r="D1684" s="3" t="n">
        <v>
23</v>
      </c>
      <c r="E1684" s="4" t="n">
        <v>
44286</v>
      </c>
      <c r="F1684" s="0"/>
      <c r="G1684" s="5" t="n">
        <v>
1</v>
      </c>
    </row>
    <row r="1685" customFormat="false" ht="22.5" hidden="false" customHeight="true" outlineLevel="0" collapsed="false">
      <c r="A1685" s="11" t="s">
        <v>
15</v>
      </c>
      <c r="B1685" s="2" t="s">
        <v>
1699</v>
      </c>
      <c r="C1685" s="11" t="s">
        <v>
271</v>
      </c>
      <c r="D1685" s="3" t="n">
        <v>
183</v>
      </c>
      <c r="E1685" s="4" t="n">
        <v>
44286</v>
      </c>
      <c r="F1685" s="0"/>
      <c r="G1685" s="5" t="n">
        <v>
1</v>
      </c>
    </row>
    <row r="1686" customFormat="false" ht="22.5" hidden="false" customHeight="true" outlineLevel="0" collapsed="false">
      <c r="A1686" s="11" t="s">
        <v>
15</v>
      </c>
      <c r="B1686" s="2" t="s">
        <v>
1700</v>
      </c>
      <c r="C1686" s="11" t="s">
        <v>
271</v>
      </c>
      <c r="D1686" s="3" t="n">
        <v>
267</v>
      </c>
      <c r="E1686" s="4" t="n">
        <v>
44286</v>
      </c>
      <c r="F1686" s="0"/>
      <c r="G1686" s="5" t="n">
        <v>
1</v>
      </c>
    </row>
    <row r="1687" customFormat="false" ht="22.5" hidden="false" customHeight="true" outlineLevel="0" collapsed="false">
      <c r="A1687" s="11" t="s">
        <v>
15</v>
      </c>
      <c r="B1687" s="2" t="s">
        <v>
515</v>
      </c>
      <c r="C1687" s="11" t="s">
        <v>
271</v>
      </c>
      <c r="D1687" s="3" t="n">
        <v>
5.14</v>
      </c>
      <c r="E1687" s="4" t="n">
        <v>
44286</v>
      </c>
      <c r="F1687" s="0"/>
      <c r="G1687" s="5" t="n">
        <v>
1</v>
      </c>
    </row>
    <row r="1688" customFormat="false" ht="22.5" hidden="false" customHeight="true" outlineLevel="0" collapsed="false">
      <c r="A1688" s="11" t="s">
        <v>
15</v>
      </c>
      <c r="B1688" s="2" t="s">
        <v>
1701</v>
      </c>
      <c r="C1688" s="11" t="s">
        <v>
271</v>
      </c>
      <c r="D1688" s="3" t="n">
        <v>
67</v>
      </c>
      <c r="E1688" s="4" t="n">
        <v>
44286</v>
      </c>
      <c r="F1688" s="0"/>
      <c r="G1688" s="5" t="n">
        <v>
1</v>
      </c>
    </row>
    <row r="1689" customFormat="false" ht="22.5" hidden="false" customHeight="true" outlineLevel="0" collapsed="false">
      <c r="A1689" s="11" t="s">
        <v>
15</v>
      </c>
      <c r="B1689" s="2" t="s">
        <v>
1702</v>
      </c>
      <c r="C1689" s="11" t="s">
        <v>
271</v>
      </c>
      <c r="D1689" s="3" t="n">
        <v>
5.7</v>
      </c>
      <c r="E1689" s="4" t="n">
        <v>
44286</v>
      </c>
      <c r="F1689" s="0"/>
      <c r="G1689" s="5" t="n">
        <v>
1</v>
      </c>
    </row>
    <row r="1690" customFormat="false" ht="22.5" hidden="false" customHeight="true" outlineLevel="0" collapsed="false">
      <c r="A1690" s="11" t="s">
        <v>
51</v>
      </c>
      <c r="B1690" s="2" t="s">
        <v>
1703</v>
      </c>
      <c r="C1690" s="11" t="s">
        <v>
271</v>
      </c>
      <c r="D1690" s="3" t="n">
        <v>
79</v>
      </c>
      <c r="E1690" s="4" t="n">
        <v>
44286</v>
      </c>
      <c r="F1690" s="0"/>
      <c r="G1690" s="5" t="n">
        <v>
1</v>
      </c>
    </row>
    <row r="1691" customFormat="false" ht="22.5" hidden="false" customHeight="true" outlineLevel="0" collapsed="false">
      <c r="A1691" s="11" t="s">
        <v>
51</v>
      </c>
      <c r="B1691" s="2" t="s">
        <v>
1704</v>
      </c>
      <c r="C1691" s="11" t="s">
        <v>
271</v>
      </c>
      <c r="D1691" s="3" t="n">
        <v>
38</v>
      </c>
      <c r="E1691" s="4" t="n">
        <v>
44286</v>
      </c>
      <c r="F1691" s="0"/>
      <c r="G1691" s="5" t="n">
        <v>
1</v>
      </c>
    </row>
    <row r="1692" customFormat="false" ht="22.5" hidden="false" customHeight="true" outlineLevel="0" collapsed="false">
      <c r="A1692" s="11" t="s">
        <v>
51</v>
      </c>
      <c r="B1692" s="2" t="s">
        <v>
1705</v>
      </c>
      <c r="C1692" s="11" t="s">
        <v>
271</v>
      </c>
      <c r="D1692" s="3" t="n">
        <v>
69</v>
      </c>
      <c r="E1692" s="4" t="n">
        <v>
44286</v>
      </c>
      <c r="F1692" s="0"/>
      <c r="G1692" s="5" t="n">
        <v>
1</v>
      </c>
    </row>
    <row r="1693" customFormat="false" ht="22.5" hidden="false" customHeight="true" outlineLevel="0" collapsed="false">
      <c r="A1693" s="11" t="s">
        <v>
51</v>
      </c>
      <c r="B1693" s="2" t="s">
        <v>
1706</v>
      </c>
      <c r="C1693" s="11" t="s">
        <v>
271</v>
      </c>
      <c r="D1693" s="3" t="n">
        <v>
77</v>
      </c>
      <c r="E1693" s="4" t="n">
        <v>
44286</v>
      </c>
      <c r="F1693" s="0"/>
      <c r="G1693" s="5" t="n">
        <v>
1</v>
      </c>
    </row>
    <row r="1694" customFormat="false" ht="22.5" hidden="false" customHeight="true" outlineLevel="0" collapsed="false">
      <c r="A1694" s="11" t="s">
        <v>
51</v>
      </c>
      <c r="B1694" s="2" t="s">
        <v>
1707</v>
      </c>
      <c r="C1694" s="11" t="s">
        <v>
271</v>
      </c>
      <c r="D1694" s="3" t="n">
        <v>
32</v>
      </c>
      <c r="E1694" s="4" t="n">
        <v>
44286</v>
      </c>
      <c r="F1694" s="0"/>
      <c r="G1694" s="5" t="n">
        <v>
1</v>
      </c>
    </row>
    <row r="1695" customFormat="false" ht="22.5" hidden="false" customHeight="true" outlineLevel="0" collapsed="false">
      <c r="A1695" s="11" t="s">
        <v>
51</v>
      </c>
      <c r="B1695" s="2" t="s">
        <v>
1708</v>
      </c>
      <c r="C1695" s="11" t="s">
        <v>
271</v>
      </c>
      <c r="D1695" s="3" t="n">
        <v>
0.35</v>
      </c>
      <c r="E1695" s="4" t="n">
        <v>
44286</v>
      </c>
      <c r="F1695" s="0"/>
      <c r="G1695" s="5" t="n">
        <v>
1</v>
      </c>
    </row>
    <row r="1696" customFormat="false" ht="22.5" hidden="false" customHeight="true" outlineLevel="0" collapsed="false">
      <c r="A1696" s="11" t="s">
        <v>
51</v>
      </c>
      <c r="B1696" s="2" t="s">
        <v>
1709</v>
      </c>
      <c r="C1696" s="11" t="s">
        <v>
271</v>
      </c>
      <c r="D1696" s="3" t="n">
        <v>
0.85</v>
      </c>
      <c r="E1696" s="4" t="n">
        <v>
44286</v>
      </c>
      <c r="F1696" s="0"/>
      <c r="G1696" s="5" t="n">
        <v>
1</v>
      </c>
    </row>
    <row r="1697" customFormat="false" ht="22.5" hidden="false" customHeight="true" outlineLevel="0" collapsed="false">
      <c r="A1697" s="11" t="s">
        <v>
51</v>
      </c>
      <c r="B1697" s="2" t="s">
        <v>
1710</v>
      </c>
      <c r="C1697" s="11" t="s">
        <v>
271</v>
      </c>
      <c r="D1697" s="3" t="n">
        <v>
51</v>
      </c>
      <c r="E1697" s="4" t="n">
        <v>
44286</v>
      </c>
      <c r="F1697" s="0"/>
      <c r="G1697" s="5" t="n">
        <v>
1</v>
      </c>
    </row>
    <row r="1698" customFormat="false" ht="22.5" hidden="false" customHeight="true" outlineLevel="0" collapsed="false">
      <c r="A1698" s="11" t="s">
        <v>
51</v>
      </c>
      <c r="B1698" s="2" t="s">
        <v>
1711</v>
      </c>
      <c r="C1698" s="11" t="s">
        <v>
271</v>
      </c>
      <c r="D1698" s="3" t="n">
        <v>
12</v>
      </c>
      <c r="E1698" s="4" t="n">
        <v>
44286</v>
      </c>
      <c r="F1698" s="0"/>
      <c r="G1698" s="5" t="n">
        <v>
1</v>
      </c>
    </row>
    <row r="1699" customFormat="false" ht="22.5" hidden="false" customHeight="true" outlineLevel="0" collapsed="false">
      <c r="A1699" s="11" t="s">
        <v>
51</v>
      </c>
      <c r="B1699" s="2" t="s">
        <v>
1712</v>
      </c>
      <c r="C1699" s="11" t="s">
        <v>
271</v>
      </c>
      <c r="D1699" s="3" t="n">
        <v>
466</v>
      </c>
      <c r="E1699" s="4" t="n">
        <v>
44286</v>
      </c>
      <c r="F1699" s="0"/>
      <c r="G1699" s="5" t="n">
        <v>
1</v>
      </c>
    </row>
    <row r="1700" customFormat="false" ht="22.5" hidden="false" customHeight="true" outlineLevel="0" collapsed="false">
      <c r="A1700" s="11" t="s">
        <v>
51</v>
      </c>
      <c r="B1700" s="2" t="s">
        <v>
1713</v>
      </c>
      <c r="C1700" s="11" t="s">
        <v>
271</v>
      </c>
      <c r="D1700" s="3" t="n">
        <v>
18</v>
      </c>
      <c r="E1700" s="4" t="n">
        <v>
44286</v>
      </c>
      <c r="F1700" s="0"/>
      <c r="G1700" s="5" t="n">
        <v>
1</v>
      </c>
    </row>
    <row r="1701" customFormat="false" ht="22.5" hidden="false" customHeight="true" outlineLevel="0" collapsed="false">
      <c r="A1701" s="11" t="s">
        <v>
51</v>
      </c>
      <c r="B1701" s="2" t="s">
        <v>
1714</v>
      </c>
      <c r="C1701" s="11" t="s">
        <v>
271</v>
      </c>
      <c r="D1701" s="3" t="n">
        <v>
8.53</v>
      </c>
      <c r="E1701" s="4" t="n">
        <v>
44286</v>
      </c>
      <c r="F1701" s="0"/>
      <c r="G1701" s="5" t="n">
        <v>
1</v>
      </c>
    </row>
    <row r="1702" customFormat="false" ht="22.5" hidden="false" customHeight="true" outlineLevel="0" collapsed="false">
      <c r="A1702" s="11" t="s">
        <v>
51</v>
      </c>
      <c r="B1702" s="2" t="s">
        <v>
1715</v>
      </c>
      <c r="C1702" s="11" t="s">
        <v>
271</v>
      </c>
      <c r="D1702" s="3" t="n">
        <v>
135</v>
      </c>
      <c r="E1702" s="4" t="n">
        <v>
44286</v>
      </c>
      <c r="F1702" s="0"/>
      <c r="G1702" s="5" t="n">
        <v>
1</v>
      </c>
    </row>
    <row r="1703" customFormat="false" ht="22.5" hidden="false" customHeight="true" outlineLevel="0" collapsed="false">
      <c r="A1703" s="11" t="s">
        <v>
51</v>
      </c>
      <c r="B1703" s="2" t="s">
        <v>
1716</v>
      </c>
      <c r="C1703" s="11" t="s">
        <v>
271</v>
      </c>
      <c r="D1703" s="3" t="n">
        <v>
57</v>
      </c>
      <c r="E1703" s="4" t="n">
        <v>
44286</v>
      </c>
      <c r="F1703" s="0"/>
      <c r="G1703" s="5" t="n">
        <v>
1</v>
      </c>
    </row>
    <row r="1704" customFormat="false" ht="22.5" hidden="false" customHeight="true" outlineLevel="0" collapsed="false">
      <c r="A1704" s="11" t="s">
        <v>
15</v>
      </c>
      <c r="B1704" s="2" t="s">
        <v>
1717</v>
      </c>
      <c r="C1704" s="11" t="s">
        <v>
271</v>
      </c>
      <c r="D1704" s="3" t="n">
        <v>
791</v>
      </c>
      <c r="E1704" s="4" t="n">
        <v>
44651</v>
      </c>
      <c r="F1704" s="0"/>
      <c r="G1704" s="5" t="n">
        <v>
1</v>
      </c>
    </row>
    <row r="1705" customFormat="false" ht="22.5" hidden="false" customHeight="true" outlineLevel="0" collapsed="false">
      <c r="A1705" s="11" t="s">
        <v>
15</v>
      </c>
      <c r="B1705" s="2" t="s">
        <v>
1718</v>
      </c>
      <c r="C1705" s="11" t="s">
        <v>
271</v>
      </c>
      <c r="D1705" s="3" t="n">
        <v>
437</v>
      </c>
      <c r="E1705" s="4" t="n">
        <v>
44651</v>
      </c>
      <c r="F1705" s="0"/>
      <c r="G1705" s="5" t="n">
        <v>
1</v>
      </c>
    </row>
    <row r="1706" customFormat="false" ht="22.5" hidden="false" customHeight="true" outlineLevel="0" collapsed="false">
      <c r="A1706" s="11" t="s">
        <v>
15</v>
      </c>
      <c r="B1706" s="2" t="s">
        <v>
1719</v>
      </c>
      <c r="C1706" s="11" t="s">
        <v>
271</v>
      </c>
      <c r="D1706" s="3" t="n">
        <v>
496</v>
      </c>
      <c r="E1706" s="4" t="n">
        <v>
44651</v>
      </c>
      <c r="F1706" s="0"/>
      <c r="G1706" s="5" t="n">
        <v>
1</v>
      </c>
    </row>
    <row r="1707" customFormat="false" ht="22.5" hidden="false" customHeight="true" outlineLevel="0" collapsed="false">
      <c r="A1707" s="11" t="s">
        <v>
15</v>
      </c>
      <c r="B1707" s="2" t="s">
        <v>
1439</v>
      </c>
      <c r="C1707" s="11" t="s">
        <v>
271</v>
      </c>
      <c r="D1707" s="3" t="n">
        <v>
80</v>
      </c>
      <c r="E1707" s="4" t="n">
        <v>
44651</v>
      </c>
      <c r="F1707" s="0"/>
      <c r="G1707" s="5" t="n">
        <v>
1</v>
      </c>
    </row>
    <row r="1708" customFormat="false" ht="22.5" hidden="false" customHeight="true" outlineLevel="0" collapsed="false">
      <c r="A1708" s="11" t="s">
        <v>
15</v>
      </c>
      <c r="B1708" s="2" t="s">
        <v>
1720</v>
      </c>
      <c r="C1708" s="11" t="s">
        <v>
271</v>
      </c>
      <c r="D1708" s="3" t="n">
        <v>
377</v>
      </c>
      <c r="E1708" s="4" t="n">
        <v>
44651</v>
      </c>
      <c r="F1708" s="0"/>
      <c r="G1708" s="5" t="n">
        <v>
1</v>
      </c>
    </row>
    <row r="1709" customFormat="false" ht="22.5" hidden="false" customHeight="true" outlineLevel="0" collapsed="false">
      <c r="A1709" s="11" t="s">
        <v>
15</v>
      </c>
      <c r="B1709" s="2" t="s">
        <v>
1721</v>
      </c>
      <c r="C1709" s="11" t="s">
        <v>
271</v>
      </c>
      <c r="D1709" s="3" t="n">
        <v>
1584</v>
      </c>
      <c r="E1709" s="4" t="n">
        <v>
44651</v>
      </c>
      <c r="F1709" s="0"/>
      <c r="G1709" s="5" t="n">
        <v>
1</v>
      </c>
    </row>
    <row r="1710" customFormat="false" ht="22.5" hidden="false" customHeight="true" outlineLevel="0" collapsed="false">
      <c r="A1710" s="11" t="s">
        <v>
15</v>
      </c>
      <c r="B1710" s="2" t="s">
        <v>
1722</v>
      </c>
      <c r="C1710" s="11" t="s">
        <v>
271</v>
      </c>
      <c r="D1710" s="3" t="n">
        <v>
1170</v>
      </c>
      <c r="E1710" s="4" t="n">
        <v>
44651</v>
      </c>
      <c r="F1710" s="0"/>
      <c r="G1710" s="5" t="n">
        <v>
1</v>
      </c>
    </row>
    <row r="1711" customFormat="false" ht="22.5" hidden="false" customHeight="true" outlineLevel="0" collapsed="false">
      <c r="A1711" s="11" t="s">
        <v>
15</v>
      </c>
      <c r="B1711" s="2" t="s">
        <v>
1723</v>
      </c>
      <c r="C1711" s="11" t="s">
        <v>
271</v>
      </c>
      <c r="D1711" s="3" t="n">
        <v>
67</v>
      </c>
      <c r="E1711" s="4" t="n">
        <v>
44651</v>
      </c>
      <c r="F1711" s="0"/>
      <c r="G1711" s="5" t="n">
        <v>
1</v>
      </c>
    </row>
    <row r="1712" customFormat="false" ht="22.5" hidden="false" customHeight="true" outlineLevel="0" collapsed="false">
      <c r="A1712" s="11" t="s">
        <v>
15</v>
      </c>
      <c r="B1712" s="2" t="s">
        <v>
1724</v>
      </c>
      <c r="C1712" s="11" t="s">
        <v>
271</v>
      </c>
      <c r="D1712" s="3" t="n">
        <v>
90</v>
      </c>
      <c r="E1712" s="4" t="n">
        <v>
44651</v>
      </c>
      <c r="F1712" s="0"/>
      <c r="G1712" s="5" t="n">
        <v>
1</v>
      </c>
    </row>
    <row r="1713" customFormat="false" ht="22.5" hidden="false" customHeight="true" outlineLevel="0" collapsed="false">
      <c r="A1713" s="11" t="s">
        <v>
15</v>
      </c>
      <c r="B1713" s="2" t="s">
        <v>
1725</v>
      </c>
      <c r="C1713" s="11" t="s">
        <v>
271</v>
      </c>
      <c r="D1713" s="3" t="n">
        <v>
49</v>
      </c>
      <c r="E1713" s="4" t="n">
        <v>
44651</v>
      </c>
      <c r="F1713" s="0"/>
      <c r="G1713" s="5" t="n">
        <v>
1</v>
      </c>
    </row>
    <row r="1714" customFormat="false" ht="22.5" hidden="false" customHeight="true" outlineLevel="0" collapsed="false">
      <c r="A1714" s="11" t="s">
        <v>
15</v>
      </c>
      <c r="B1714" s="2" t="s">
        <v>
1726</v>
      </c>
      <c r="C1714" s="11" t="s">
        <v>
271</v>
      </c>
      <c r="D1714" s="3" t="n">
        <v>
61</v>
      </c>
      <c r="E1714" s="4" t="n">
        <v>
44651</v>
      </c>
      <c r="F1714" s="0"/>
      <c r="G1714" s="5" t="n">
        <v>
1</v>
      </c>
    </row>
    <row r="1715" customFormat="false" ht="22.5" hidden="false" customHeight="true" outlineLevel="0" collapsed="false">
      <c r="A1715" s="11" t="s">
        <v>
15</v>
      </c>
      <c r="B1715" s="2" t="s">
        <v>
1727</v>
      </c>
      <c r="C1715" s="11" t="s">
        <v>
271</v>
      </c>
      <c r="D1715" s="3" t="n">
        <v>
7.47</v>
      </c>
      <c r="E1715" s="4" t="n">
        <v>
44651</v>
      </c>
      <c r="F1715" s="0"/>
      <c r="G1715" s="5" t="n">
        <v>
1</v>
      </c>
    </row>
    <row r="1716" customFormat="false" ht="22.5" hidden="false" customHeight="true" outlineLevel="0" collapsed="false">
      <c r="A1716" s="11" t="s">
        <v>
15</v>
      </c>
      <c r="B1716" s="2" t="s">
        <v>
1728</v>
      </c>
      <c r="C1716" s="11" t="s">
        <v>
271</v>
      </c>
      <c r="D1716" s="3" t="n">
        <v>
247</v>
      </c>
      <c r="E1716" s="4" t="n">
        <v>
44651</v>
      </c>
      <c r="F1716" s="0"/>
      <c r="G1716" s="5" t="n">
        <v>
1</v>
      </c>
    </row>
    <row r="1717" customFormat="false" ht="22.5" hidden="false" customHeight="true" outlineLevel="0" collapsed="false">
      <c r="A1717" s="11" t="s">
        <v>
15</v>
      </c>
      <c r="B1717" s="2" t="s">
        <v>
347</v>
      </c>
      <c r="C1717" s="11" t="s">
        <v>
271</v>
      </c>
      <c r="D1717" s="3" t="n">
        <v>
171</v>
      </c>
      <c r="E1717" s="4" t="n">
        <v>
44651</v>
      </c>
      <c r="F1717" s="0"/>
      <c r="G1717" s="5" t="n">
        <v>
1</v>
      </c>
    </row>
    <row r="1718" customFormat="false" ht="22.5" hidden="false" customHeight="true" outlineLevel="0" collapsed="false">
      <c r="A1718" s="11" t="s">
        <v>
15</v>
      </c>
      <c r="B1718" s="2" t="s">
        <v>
1729</v>
      </c>
      <c r="C1718" s="11" t="s">
        <v>
271</v>
      </c>
      <c r="D1718" s="3" t="n">
        <v>
392</v>
      </c>
      <c r="E1718" s="4" t="n">
        <v>
44651</v>
      </c>
      <c r="F1718" s="0"/>
      <c r="G1718" s="5" t="n">
        <v>
1</v>
      </c>
    </row>
    <row r="1719" customFormat="false" ht="22.5" hidden="false" customHeight="true" outlineLevel="0" collapsed="false">
      <c r="A1719" s="11" t="s">
        <v>
15</v>
      </c>
      <c r="B1719" s="2" t="s">
        <v>
365</v>
      </c>
      <c r="C1719" s="11" t="s">
        <v>
271</v>
      </c>
      <c r="D1719" s="3" t="n">
        <v>
69</v>
      </c>
      <c r="E1719" s="4" t="n">
        <v>
44651</v>
      </c>
      <c r="F1719" s="0"/>
      <c r="G1719" s="5" t="n">
        <v>
1</v>
      </c>
    </row>
    <row r="1720" customFormat="false" ht="22.5" hidden="false" customHeight="true" outlineLevel="0" collapsed="false">
      <c r="A1720" s="11" t="s">
        <v>
15</v>
      </c>
      <c r="B1720" s="2" t="s">
        <v>
1730</v>
      </c>
      <c r="C1720" s="11" t="s">
        <v>
271</v>
      </c>
      <c r="D1720" s="3" t="n">
        <v>
118</v>
      </c>
      <c r="E1720" s="4" t="n">
        <v>
44651</v>
      </c>
      <c r="F1720" s="0"/>
      <c r="G1720" s="5" t="n">
        <v>
1</v>
      </c>
    </row>
    <row r="1721" customFormat="false" ht="22.5" hidden="false" customHeight="true" outlineLevel="0" collapsed="false">
      <c r="A1721" s="11" t="s">
        <v>
15</v>
      </c>
      <c r="B1721" s="2" t="s">
        <v>
1731</v>
      </c>
      <c r="C1721" s="11" t="s">
        <v>
271</v>
      </c>
      <c r="D1721" s="3" t="n">
        <v>
1702</v>
      </c>
      <c r="E1721" s="4" t="n">
        <v>
44651</v>
      </c>
      <c r="F1721" s="0"/>
      <c r="G1721" s="5" t="n">
        <v>
1</v>
      </c>
    </row>
    <row r="1722" customFormat="false" ht="22.5" hidden="false" customHeight="true" outlineLevel="0" collapsed="false">
      <c r="A1722" s="11" t="s">
        <v>
15</v>
      </c>
      <c r="B1722" s="2" t="s">
        <v>
1732</v>
      </c>
      <c r="C1722" s="11" t="s">
        <v>
271</v>
      </c>
      <c r="D1722" s="3" t="n">
        <v>
1887</v>
      </c>
      <c r="E1722" s="4" t="n">
        <v>
44651</v>
      </c>
      <c r="F1722" s="0"/>
      <c r="G1722" s="5" t="n">
        <v>
1</v>
      </c>
    </row>
    <row r="1723" customFormat="false" ht="22.5" hidden="false" customHeight="true" outlineLevel="0" collapsed="false">
      <c r="A1723" s="11" t="s">
        <v>
15</v>
      </c>
      <c r="B1723" s="2" t="s">
        <v>
361</v>
      </c>
      <c r="C1723" s="11" t="s">
        <v>
271</v>
      </c>
      <c r="D1723" s="3" t="n">
        <v>
45</v>
      </c>
      <c r="E1723" s="4" t="n">
        <v>
44651</v>
      </c>
      <c r="F1723" s="0"/>
      <c r="G1723" s="5" t="n">
        <v>
1</v>
      </c>
    </row>
    <row r="1724" customFormat="false" ht="22.5" hidden="false" customHeight="true" outlineLevel="0" collapsed="false">
      <c r="A1724" s="11" t="s">
        <v>
7</v>
      </c>
      <c r="B1724" s="2" t="s">
        <v>
1733</v>
      </c>
      <c r="C1724" s="11" t="s">
        <v>
271</v>
      </c>
      <c r="D1724" s="3" t="n">
        <v>
61</v>
      </c>
      <c r="E1724" s="4" t="n">
        <v>
44651</v>
      </c>
      <c r="F1724" s="0"/>
      <c r="G1724" s="5" t="n">
        <v>
1</v>
      </c>
    </row>
    <row r="1725" customFormat="false" ht="22.5" hidden="false" customHeight="true" outlineLevel="0" collapsed="false">
      <c r="A1725" s="11" t="s">
        <v>
7</v>
      </c>
      <c r="B1725" s="2" t="s">
        <v>
1734</v>
      </c>
      <c r="C1725" s="11" t="s">
        <v>
271</v>
      </c>
      <c r="D1725" s="3" t="n">
        <v>
92</v>
      </c>
      <c r="E1725" s="4" t="n">
        <v>
44651</v>
      </c>
      <c r="F1725" s="0"/>
      <c r="G1725" s="5" t="n">
        <v>
1</v>
      </c>
    </row>
    <row r="1726" customFormat="false" ht="22.5" hidden="false" customHeight="true" outlineLevel="0" collapsed="false">
      <c r="A1726" s="11" t="s">
        <v>
7</v>
      </c>
      <c r="B1726" s="2" t="s">
        <v>
1735</v>
      </c>
      <c r="C1726" s="11" t="s">
        <v>
271</v>
      </c>
      <c r="D1726" s="3" t="n">
        <v>
7.66</v>
      </c>
      <c r="E1726" s="4" t="n">
        <v>
44651</v>
      </c>
      <c r="F1726" s="0"/>
      <c r="G1726" s="5" t="n">
        <v>
1</v>
      </c>
    </row>
    <row r="1727" customFormat="false" ht="22.5" hidden="false" customHeight="true" outlineLevel="0" collapsed="false">
      <c r="A1727" s="11" t="s">
        <v>
7</v>
      </c>
      <c r="B1727" s="2" t="s">
        <v>
1736</v>
      </c>
      <c r="C1727" s="11" t="s">
        <v>
271</v>
      </c>
      <c r="D1727" s="3" t="n">
        <v>
102</v>
      </c>
      <c r="E1727" s="4" t="n">
        <v>
44651</v>
      </c>
      <c r="F1727" s="0"/>
      <c r="G1727" s="5" t="n">
        <v>
1</v>
      </c>
    </row>
    <row r="1728" customFormat="false" ht="22.5" hidden="false" customHeight="true" outlineLevel="0" collapsed="false">
      <c r="A1728" s="11" t="s">
        <v>
7</v>
      </c>
      <c r="B1728" s="2" t="s">
        <v>
1737</v>
      </c>
      <c r="C1728" s="11" t="s">
        <v>
271</v>
      </c>
      <c r="D1728" s="3" t="n">
        <v>
46</v>
      </c>
      <c r="E1728" s="4" t="n">
        <v>
44651</v>
      </c>
      <c r="F1728" s="0"/>
      <c r="G1728" s="5" t="n">
        <v>
1</v>
      </c>
    </row>
    <row r="1729" customFormat="false" ht="22.5" hidden="false" customHeight="true" outlineLevel="0" collapsed="false">
      <c r="A1729" s="11" t="s">
        <v>
7</v>
      </c>
      <c r="B1729" s="2" t="s">
        <v>
1738</v>
      </c>
      <c r="C1729" s="11" t="s">
        <v>
271</v>
      </c>
      <c r="D1729" s="3" t="n">
        <v>
68</v>
      </c>
      <c r="E1729" s="4" t="n">
        <v>
44651</v>
      </c>
      <c r="F1729" s="0"/>
      <c r="G1729" s="5" t="n">
        <v>
1</v>
      </c>
    </row>
    <row r="1730" customFormat="false" ht="22.5" hidden="false" customHeight="true" outlineLevel="0" collapsed="false">
      <c r="A1730" s="11" t="s">
        <v>
7</v>
      </c>
      <c r="B1730" s="2" t="s">
        <v>
1739</v>
      </c>
      <c r="C1730" s="11" t="s">
        <v>
271</v>
      </c>
      <c r="D1730" s="3" t="n">
        <v>
48</v>
      </c>
      <c r="E1730" s="4" t="n">
        <v>
44651</v>
      </c>
      <c r="F1730" s="0"/>
      <c r="G1730" s="5" t="n">
        <v>
1</v>
      </c>
    </row>
    <row r="1731" customFormat="false" ht="22.5" hidden="false" customHeight="true" outlineLevel="0" collapsed="false">
      <c r="A1731" s="11" t="s">
        <v>
7</v>
      </c>
      <c r="B1731" s="2" t="s">
        <v>
1740</v>
      </c>
      <c r="C1731" s="11" t="s">
        <v>
271</v>
      </c>
      <c r="D1731" s="3" t="n">
        <v>
20</v>
      </c>
      <c r="E1731" s="4" t="n">
        <v>
44651</v>
      </c>
      <c r="F1731" s="0"/>
      <c r="G1731" s="5" t="n">
        <v>
1</v>
      </c>
    </row>
    <row r="1732" customFormat="false" ht="22.5" hidden="false" customHeight="true" outlineLevel="0" collapsed="false">
      <c r="A1732" s="11" t="s">
        <v>
7</v>
      </c>
      <c r="B1732" s="2" t="s">
        <v>
1741</v>
      </c>
      <c r="C1732" s="11" t="s">
        <v>
271</v>
      </c>
      <c r="D1732" s="3" t="n">
        <v>
89</v>
      </c>
      <c r="E1732" s="4" t="n">
        <v>
44651</v>
      </c>
      <c r="F1732" s="0"/>
      <c r="G1732" s="5" t="n">
        <v>
1</v>
      </c>
    </row>
    <row r="1733" customFormat="false" ht="22.5" hidden="false" customHeight="true" outlineLevel="0" collapsed="false">
      <c r="A1733" s="11" t="s">
        <v>
7</v>
      </c>
      <c r="B1733" s="2" t="s">
        <v>
1742</v>
      </c>
      <c r="C1733" s="11" t="s">
        <v>
271</v>
      </c>
      <c r="D1733" s="3" t="n">
        <v>
8.41</v>
      </c>
      <c r="E1733" s="4" t="n">
        <v>
44651</v>
      </c>
      <c r="F1733" s="0"/>
      <c r="G1733" s="5" t="n">
        <v>
1</v>
      </c>
    </row>
    <row r="1734" customFormat="false" ht="22.5" hidden="false" customHeight="true" outlineLevel="0" collapsed="false">
      <c r="A1734" s="11" t="s">
        <v>
7</v>
      </c>
      <c r="B1734" s="2" t="s">
        <v>
1743</v>
      </c>
      <c r="C1734" s="11" t="s">
        <v>
271</v>
      </c>
      <c r="D1734" s="3" t="n">
        <v>
53</v>
      </c>
      <c r="E1734" s="4" t="n">
        <v>
44651</v>
      </c>
      <c r="F1734" s="0"/>
      <c r="G1734" s="5" t="n">
        <v>
1</v>
      </c>
    </row>
    <row r="1735" customFormat="false" ht="22.5" hidden="false" customHeight="true" outlineLevel="0" collapsed="false">
      <c r="A1735" s="11" t="s">
        <v>
7</v>
      </c>
      <c r="B1735" s="2" t="s">
        <v>
1744</v>
      </c>
      <c r="C1735" s="11" t="s">
        <v>
271</v>
      </c>
      <c r="D1735" s="3" t="n">
        <v>
2</v>
      </c>
      <c r="E1735" s="4" t="n">
        <v>
44651</v>
      </c>
      <c r="F1735" s="0"/>
      <c r="G1735" s="5" t="n">
        <v>
1</v>
      </c>
    </row>
    <row r="1736" customFormat="false" ht="22.5" hidden="false" customHeight="true" outlineLevel="0" collapsed="false">
      <c r="A1736" s="11" t="s">
        <v>
7</v>
      </c>
      <c r="B1736" s="2" t="s">
        <v>
1745</v>
      </c>
      <c r="C1736" s="11" t="s">
        <v>
271</v>
      </c>
      <c r="D1736" s="3" t="n">
        <v>
102</v>
      </c>
      <c r="E1736" s="4" t="n">
        <v>
44651</v>
      </c>
      <c r="F1736" s="0"/>
      <c r="G1736" s="5" t="n">
        <v>
1</v>
      </c>
    </row>
    <row r="1737" customFormat="false" ht="22.5" hidden="false" customHeight="true" outlineLevel="0" collapsed="false">
      <c r="A1737" s="11" t="s">
        <v>
7</v>
      </c>
      <c r="B1737" s="2" t="s">
        <v>
1746</v>
      </c>
      <c r="C1737" s="11" t="s">
        <v>
271</v>
      </c>
      <c r="D1737" s="3" t="n">
        <v>
24</v>
      </c>
      <c r="E1737" s="4" t="n">
        <v>
44651</v>
      </c>
      <c r="F1737" s="0"/>
      <c r="G1737" s="5" t="n">
        <v>
1</v>
      </c>
    </row>
    <row r="1738" customFormat="false" ht="22.5" hidden="false" customHeight="true" outlineLevel="0" collapsed="false">
      <c r="A1738" s="11" t="s">
        <v>
7</v>
      </c>
      <c r="B1738" s="2" t="s">
        <v>
1747</v>
      </c>
      <c r="C1738" s="11" t="s">
        <v>
271</v>
      </c>
      <c r="D1738" s="3" t="n">
        <v>
18</v>
      </c>
      <c r="E1738" s="4" t="n">
        <v>
44651</v>
      </c>
      <c r="F1738" s="0"/>
      <c r="G1738" s="5" t="n">
        <v>
1</v>
      </c>
    </row>
    <row r="1739" customFormat="false" ht="22.5" hidden="false" customHeight="true" outlineLevel="0" collapsed="false">
      <c r="A1739" s="11" t="s">
        <v>
7</v>
      </c>
      <c r="B1739" s="2" t="s">
        <v>
1748</v>
      </c>
      <c r="C1739" s="11" t="s">
        <v>
271</v>
      </c>
      <c r="D1739" s="3" t="n">
        <v>
37</v>
      </c>
      <c r="E1739" s="4" t="n">
        <v>
44651</v>
      </c>
      <c r="F1739" s="0"/>
      <c r="G1739" s="5" t="n">
        <v>
1</v>
      </c>
    </row>
    <row r="1740" customFormat="false" ht="22.5" hidden="false" customHeight="true" outlineLevel="0" collapsed="false">
      <c r="A1740" s="11" t="s">
        <v>
7</v>
      </c>
      <c r="B1740" s="2" t="s">
        <v>
1749</v>
      </c>
      <c r="C1740" s="11" t="s">
        <v>
271</v>
      </c>
      <c r="D1740" s="3" t="n">
        <v>
55</v>
      </c>
      <c r="E1740" s="4" t="n">
        <v>
44651</v>
      </c>
      <c r="F1740" s="0"/>
      <c r="G1740" s="5" t="n">
        <v>
1</v>
      </c>
    </row>
    <row r="1741" customFormat="false" ht="22.5" hidden="false" customHeight="true" outlineLevel="0" collapsed="false">
      <c r="A1741" s="11" t="s">
        <v>
7</v>
      </c>
      <c r="B1741" s="2" t="s">
        <v>
1750</v>
      </c>
      <c r="C1741" s="11" t="s">
        <v>
271</v>
      </c>
      <c r="D1741" s="3" t="n">
        <v>
28</v>
      </c>
      <c r="E1741" s="4" t="n">
        <v>
44651</v>
      </c>
      <c r="F1741" s="0"/>
      <c r="G1741" s="5" t="n">
        <v>
1</v>
      </c>
    </row>
    <row r="1742" customFormat="false" ht="22.5" hidden="false" customHeight="true" outlineLevel="0" collapsed="false">
      <c r="A1742" s="11" t="s">
        <v>
7</v>
      </c>
      <c r="B1742" s="2" t="s">
        <v>
1309</v>
      </c>
      <c r="C1742" s="11" t="s">
        <v>
271</v>
      </c>
      <c r="D1742" s="3" t="n">
        <v>
2.9</v>
      </c>
      <c r="E1742" s="4" t="n">
        <v>
44651</v>
      </c>
      <c r="F1742" s="0"/>
      <c r="G1742" s="5" t="n">
        <v>
1</v>
      </c>
    </row>
    <row r="1743" customFormat="false" ht="22.5" hidden="false" customHeight="true" outlineLevel="0" collapsed="false">
      <c r="A1743" s="11" t="s">
        <v>
7</v>
      </c>
      <c r="B1743" s="2" t="s">
        <v>
1751</v>
      </c>
      <c r="C1743" s="11" t="s">
        <v>
271</v>
      </c>
      <c r="D1743" s="3" t="n">
        <v>
3.31</v>
      </c>
      <c r="E1743" s="4" t="n">
        <v>
44651</v>
      </c>
      <c r="F1743" s="0"/>
      <c r="G1743" s="5" t="n">
        <v>
1</v>
      </c>
    </row>
    <row r="1744" customFormat="false" ht="22.5" hidden="false" customHeight="true" outlineLevel="0" collapsed="false">
      <c r="A1744" s="11" t="s">
        <v>
7</v>
      </c>
      <c r="B1744" s="2" t="s">
        <v>
1752</v>
      </c>
      <c r="C1744" s="11" t="s">
        <v>
271</v>
      </c>
      <c r="D1744" s="3" t="n">
        <v>
15</v>
      </c>
      <c r="E1744" s="4" t="n">
        <v>
44651</v>
      </c>
      <c r="F1744" s="0"/>
      <c r="G1744" s="5" t="n">
        <v>
1</v>
      </c>
    </row>
    <row r="1745" customFormat="false" ht="22.5" hidden="false" customHeight="true" outlineLevel="0" collapsed="false">
      <c r="A1745" s="11" t="s">
        <v>
7</v>
      </c>
      <c r="B1745" s="2" t="s">
        <v>
1753</v>
      </c>
      <c r="C1745" s="11" t="s">
        <v>
271</v>
      </c>
      <c r="D1745" s="3" t="n">
        <v>
29</v>
      </c>
      <c r="E1745" s="4" t="n">
        <v>
44651</v>
      </c>
      <c r="F1745" s="0"/>
      <c r="G1745" s="5" t="n">
        <v>
1</v>
      </c>
    </row>
    <row r="1746" customFormat="false" ht="22.5" hidden="false" customHeight="true" outlineLevel="0" collapsed="false">
      <c r="A1746" s="11" t="s">
        <v>
7</v>
      </c>
      <c r="B1746" s="2" t="s">
        <v>
1754</v>
      </c>
      <c r="C1746" s="11" t="s">
        <v>
271</v>
      </c>
      <c r="D1746" s="3" t="n">
        <v>
34</v>
      </c>
      <c r="E1746" s="4" t="n">
        <v>
44651</v>
      </c>
      <c r="F1746" s="0"/>
      <c r="G1746" s="5" t="n">
        <v>
1</v>
      </c>
    </row>
    <row r="1747" customFormat="false" ht="22.5" hidden="false" customHeight="true" outlineLevel="0" collapsed="false">
      <c r="A1747" s="11" t="s">
        <v>
7</v>
      </c>
      <c r="B1747" s="2" t="s">
        <v>
1755</v>
      </c>
      <c r="C1747" s="11" t="s">
        <v>
271</v>
      </c>
      <c r="D1747" s="3" t="n">
        <v>
26</v>
      </c>
      <c r="E1747" s="4" t="n">
        <v>
44651</v>
      </c>
      <c r="F1747" s="0"/>
      <c r="G1747" s="5" t="n">
        <v>
1</v>
      </c>
    </row>
    <row r="1748" customFormat="false" ht="22.5" hidden="false" customHeight="true" outlineLevel="0" collapsed="false">
      <c r="A1748" s="11" t="s">
        <v>
7</v>
      </c>
      <c r="B1748" s="2" t="s">
        <v>
1756</v>
      </c>
      <c r="C1748" s="11" t="s">
        <v>
271</v>
      </c>
      <c r="D1748" s="3" t="n">
        <v>
53</v>
      </c>
      <c r="E1748" s="4" t="n">
        <v>
44651</v>
      </c>
      <c r="F1748" s="0"/>
      <c r="G1748" s="5" t="n">
        <v>
1</v>
      </c>
    </row>
    <row r="1749" customFormat="false" ht="22.5" hidden="false" customHeight="true" outlineLevel="0" collapsed="false">
      <c r="A1749" s="11" t="s">
        <v>
7</v>
      </c>
      <c r="B1749" s="2" t="s">
        <v>
1757</v>
      </c>
      <c r="C1749" s="11" t="s">
        <v>
271</v>
      </c>
      <c r="D1749" s="3" t="n">
        <v>
4.42</v>
      </c>
      <c r="E1749" s="4" t="n">
        <v>
44651</v>
      </c>
      <c r="F1749" s="0"/>
      <c r="G1749" s="5" t="n">
        <v>
1</v>
      </c>
    </row>
    <row r="1750" customFormat="false" ht="22.5" hidden="false" customHeight="true" outlineLevel="0" collapsed="false">
      <c r="A1750" s="11" t="s">
        <v>
7</v>
      </c>
      <c r="B1750" s="2" t="s">
        <v>
151</v>
      </c>
      <c r="C1750" s="11" t="s">
        <v>
271</v>
      </c>
      <c r="D1750" s="3" t="n">
        <v>
7.34</v>
      </c>
      <c r="E1750" s="4" t="n">
        <v>
44651</v>
      </c>
      <c r="F1750" s="0"/>
      <c r="G1750" s="5" t="n">
        <v>
1</v>
      </c>
    </row>
    <row r="1751" customFormat="false" ht="22.5" hidden="false" customHeight="true" outlineLevel="0" collapsed="false">
      <c r="A1751" s="11" t="s">
        <v>
7</v>
      </c>
      <c r="B1751" s="2" t="s">
        <v>
1758</v>
      </c>
      <c r="C1751" s="11" t="s">
        <v>
271</v>
      </c>
      <c r="D1751" s="3" t="n">
        <v>
3.47</v>
      </c>
      <c r="E1751" s="4" t="n">
        <v>
44651</v>
      </c>
      <c r="F1751" s="0"/>
      <c r="G1751" s="5" t="n">
        <v>
1</v>
      </c>
    </row>
    <row r="1752" customFormat="false" ht="22.5" hidden="false" customHeight="true" outlineLevel="0" collapsed="false">
      <c r="A1752" s="11" t="s">
        <v>
7</v>
      </c>
      <c r="B1752" s="2" t="s">
        <v>
1759</v>
      </c>
      <c r="C1752" s="11" t="s">
        <v>
271</v>
      </c>
      <c r="D1752" s="3" t="n">
        <v>
0.73</v>
      </c>
      <c r="E1752" s="4" t="n">
        <v>
44651</v>
      </c>
      <c r="F1752" s="0"/>
      <c r="G1752" s="5" t="n">
        <v>
1</v>
      </c>
    </row>
    <row r="1753" customFormat="false" ht="22.5" hidden="false" customHeight="true" outlineLevel="0" collapsed="false">
      <c r="A1753" s="11" t="s">
        <v>
7</v>
      </c>
      <c r="B1753" s="2" t="s">
        <v>
1760</v>
      </c>
      <c r="C1753" s="11" t="s">
        <v>
271</v>
      </c>
      <c r="D1753" s="3" t="n">
        <v>
37</v>
      </c>
      <c r="E1753" s="4" t="n">
        <v>
44651</v>
      </c>
      <c r="F1753" s="0"/>
      <c r="G1753" s="5" t="n">
        <v>
1</v>
      </c>
    </row>
    <row r="1754" customFormat="false" ht="22.5" hidden="false" customHeight="true" outlineLevel="0" collapsed="false">
      <c r="A1754" s="11" t="s">
        <v>
7</v>
      </c>
      <c r="B1754" s="2" t="s">
        <v>
1761</v>
      </c>
      <c r="C1754" s="11" t="s">
        <v>
271</v>
      </c>
      <c r="D1754" s="3" t="n">
        <v>
3.65</v>
      </c>
      <c r="E1754" s="4" t="n">
        <v>
44651</v>
      </c>
      <c r="F1754" s="0"/>
      <c r="G1754" s="5" t="n">
        <v>
1</v>
      </c>
    </row>
    <row r="1755" customFormat="false" ht="22.5" hidden="false" customHeight="true" outlineLevel="0" collapsed="false">
      <c r="A1755" s="11" t="s">
        <v>
7</v>
      </c>
      <c r="B1755" s="2" t="s">
        <v>
1762</v>
      </c>
      <c r="C1755" s="11" t="s">
        <v>
271</v>
      </c>
      <c r="D1755" s="3" t="n">
        <v>
16</v>
      </c>
      <c r="E1755" s="4" t="n">
        <v>
44651</v>
      </c>
      <c r="F1755" s="0"/>
      <c r="G1755" s="5" t="n">
        <v>
1</v>
      </c>
    </row>
    <row r="1756" customFormat="false" ht="22.5" hidden="false" customHeight="true" outlineLevel="0" collapsed="false">
      <c r="A1756" s="11" t="s">
        <v>
7</v>
      </c>
      <c r="B1756" s="2" t="s">
        <v>
1763</v>
      </c>
      <c r="C1756" s="11" t="s">
        <v>
271</v>
      </c>
      <c r="D1756" s="3" t="n">
        <v>
75</v>
      </c>
      <c r="E1756" s="4" t="n">
        <v>
44651</v>
      </c>
      <c r="F1756" s="0"/>
      <c r="G1756" s="5" t="n">
        <v>
1</v>
      </c>
    </row>
    <row r="1757" customFormat="false" ht="22.5" hidden="false" customHeight="true" outlineLevel="0" collapsed="false">
      <c r="A1757" s="11" t="s">
        <v>
7</v>
      </c>
      <c r="B1757" s="2" t="s">
        <v>
1764</v>
      </c>
      <c r="C1757" s="11" t="s">
        <v>
271</v>
      </c>
      <c r="D1757" s="3" t="n">
        <v>
66</v>
      </c>
      <c r="E1757" s="4" t="n">
        <v>
44651</v>
      </c>
      <c r="F1757" s="0"/>
      <c r="G1757" s="5" t="n">
        <v>
1</v>
      </c>
    </row>
    <row r="1758" customFormat="false" ht="22.5" hidden="false" customHeight="true" outlineLevel="0" collapsed="false">
      <c r="A1758" s="11" t="s">
        <v>
7</v>
      </c>
      <c r="B1758" s="2" t="s">
        <v>
1765</v>
      </c>
      <c r="C1758" s="11" t="s">
        <v>
271</v>
      </c>
      <c r="D1758" s="3" t="n">
        <v>
87</v>
      </c>
      <c r="E1758" s="4" t="n">
        <v>
44651</v>
      </c>
      <c r="F1758" s="0"/>
      <c r="G1758" s="5" t="n">
        <v>
1</v>
      </c>
    </row>
    <row r="1759" customFormat="false" ht="22.5" hidden="false" customHeight="true" outlineLevel="0" collapsed="false">
      <c r="A1759" s="11" t="s">
        <v>
7</v>
      </c>
      <c r="B1759" s="2" t="s">
        <v>
1766</v>
      </c>
      <c r="C1759" s="11" t="s">
        <v>
271</v>
      </c>
      <c r="D1759" s="3" t="n">
        <v>
12</v>
      </c>
      <c r="E1759" s="4" t="n">
        <v>
44651</v>
      </c>
      <c r="F1759" s="0"/>
      <c r="G1759" s="5" t="n">
        <v>
1</v>
      </c>
    </row>
    <row r="1760" customFormat="false" ht="22.5" hidden="false" customHeight="true" outlineLevel="0" collapsed="false">
      <c r="A1760" s="11" t="s">
        <v>
7</v>
      </c>
      <c r="B1760" s="2" t="s">
        <v>
1767</v>
      </c>
      <c r="C1760" s="11" t="s">
        <v>
271</v>
      </c>
      <c r="D1760" s="3" t="n">
        <v>
98</v>
      </c>
      <c r="E1760" s="4" t="n">
        <v>
44651</v>
      </c>
      <c r="F1760" s="0"/>
      <c r="G1760" s="5" t="n">
        <v>
1</v>
      </c>
    </row>
    <row r="1761" customFormat="false" ht="22.5" hidden="false" customHeight="true" outlineLevel="0" collapsed="false">
      <c r="A1761" s="11" t="s">
        <v>
7</v>
      </c>
      <c r="B1761" s="2" t="s">
        <v>
1768</v>
      </c>
      <c r="C1761" s="11" t="s">
        <v>
271</v>
      </c>
      <c r="D1761" s="3" t="n">
        <v>
261</v>
      </c>
      <c r="E1761" s="4" t="n">
        <v>
44651</v>
      </c>
      <c r="F1761" s="0"/>
      <c r="G1761" s="5" t="n">
        <v>
1</v>
      </c>
    </row>
    <row r="1762" customFormat="false" ht="22.5" hidden="false" customHeight="true" outlineLevel="0" collapsed="false">
      <c r="A1762" s="11" t="s">
        <v>
7</v>
      </c>
      <c r="B1762" s="2" t="s">
        <v>
1769</v>
      </c>
      <c r="C1762" s="11" t="s">
        <v>
271</v>
      </c>
      <c r="D1762" s="3" t="n">
        <v>
72</v>
      </c>
      <c r="E1762" s="4" t="n">
        <v>
44651</v>
      </c>
      <c r="F1762" s="0"/>
      <c r="G1762" s="5" t="n">
        <v>
1</v>
      </c>
    </row>
    <row r="1763" customFormat="false" ht="22.5" hidden="false" customHeight="true" outlineLevel="0" collapsed="false">
      <c r="A1763" s="11" t="s">
        <v>
7</v>
      </c>
      <c r="B1763" s="2" t="s">
        <v>
1770</v>
      </c>
      <c r="C1763" s="11" t="s">
        <v>
271</v>
      </c>
      <c r="D1763" s="3" t="n">
        <v>
133</v>
      </c>
      <c r="E1763" s="4" t="n">
        <v>
44651</v>
      </c>
      <c r="F1763" s="0"/>
      <c r="G1763" s="5" t="n">
        <v>
1</v>
      </c>
    </row>
    <row r="1764" customFormat="false" ht="22.5" hidden="false" customHeight="true" outlineLevel="0" collapsed="false">
      <c r="A1764" s="11" t="s">
        <v>
7</v>
      </c>
      <c r="B1764" s="2" t="s">
        <v>
1771</v>
      </c>
      <c r="C1764" s="11" t="s">
        <v>
271</v>
      </c>
      <c r="D1764" s="3" t="n">
        <v>
48</v>
      </c>
      <c r="E1764" s="4" t="n">
        <v>
44651</v>
      </c>
      <c r="F1764" s="0"/>
      <c r="G1764" s="5" t="n">
        <v>
1</v>
      </c>
    </row>
    <row r="1765" customFormat="false" ht="22.5" hidden="false" customHeight="true" outlineLevel="0" collapsed="false">
      <c r="A1765" s="11" t="s">
        <v>
7</v>
      </c>
      <c r="B1765" s="2" t="s">
        <v>
1772</v>
      </c>
      <c r="C1765" s="11" t="s">
        <v>
271</v>
      </c>
      <c r="D1765" s="3" t="n">
        <v>
306</v>
      </c>
      <c r="E1765" s="4" t="n">
        <v>
44651</v>
      </c>
      <c r="F1765" s="0"/>
      <c r="G1765" s="5" t="n">
        <v>
1</v>
      </c>
    </row>
    <row r="1766" customFormat="false" ht="22.5" hidden="false" customHeight="true" outlineLevel="0" collapsed="false">
      <c r="A1766" s="11" t="s">
        <v>
7</v>
      </c>
      <c r="B1766" s="2" t="s">
        <v>
1773</v>
      </c>
      <c r="C1766" s="11" t="s">
        <v>
271</v>
      </c>
      <c r="D1766" s="3" t="n">
        <v>
76</v>
      </c>
      <c r="E1766" s="4" t="n">
        <v>
44651</v>
      </c>
      <c r="F1766" s="0"/>
      <c r="G1766" s="5" t="n">
        <v>
1</v>
      </c>
    </row>
    <row r="1767" customFormat="false" ht="22.5" hidden="false" customHeight="true" outlineLevel="0" collapsed="false">
      <c r="A1767" s="11" t="s">
        <v>
7</v>
      </c>
      <c r="B1767" s="2" t="s">
        <v>
1774</v>
      </c>
      <c r="C1767" s="11" t="s">
        <v>
271</v>
      </c>
      <c r="D1767" s="3" t="n">
        <v>
36</v>
      </c>
      <c r="E1767" s="4" t="n">
        <v>
44651</v>
      </c>
      <c r="F1767" s="0"/>
      <c r="G1767" s="5" t="n">
        <v>
1</v>
      </c>
    </row>
    <row r="1768" customFormat="false" ht="22.5" hidden="false" customHeight="true" outlineLevel="0" collapsed="false">
      <c r="A1768" s="11" t="s">
        <v>
7</v>
      </c>
      <c r="B1768" s="2" t="s">
        <v>
1775</v>
      </c>
      <c r="C1768" s="11" t="s">
        <v>
271</v>
      </c>
      <c r="D1768" s="3" t="n">
        <v>
13</v>
      </c>
      <c r="E1768" s="4" t="n">
        <v>
44651</v>
      </c>
      <c r="F1768" s="0"/>
      <c r="G1768" s="5" t="n">
        <v>
1</v>
      </c>
    </row>
    <row r="1769" customFormat="false" ht="22.5" hidden="false" customHeight="true" outlineLevel="0" collapsed="false">
      <c r="A1769" s="11" t="s">
        <v>
7</v>
      </c>
      <c r="B1769" s="2" t="s">
        <v>
1434</v>
      </c>
      <c r="C1769" s="11" t="s">
        <v>
271</v>
      </c>
      <c r="D1769" s="3" t="n">
        <v>
93</v>
      </c>
      <c r="E1769" s="4" t="n">
        <v>
44651</v>
      </c>
      <c r="F1769" s="0"/>
      <c r="G1769" s="5" t="n">
        <v>
1</v>
      </c>
    </row>
    <row r="1770" customFormat="false" ht="22.5" hidden="false" customHeight="true" outlineLevel="0" collapsed="false">
      <c r="A1770" s="11" t="s">
        <v>
7</v>
      </c>
      <c r="B1770" s="2" t="s">
        <v>
1776</v>
      </c>
      <c r="C1770" s="11" t="s">
        <v>
271</v>
      </c>
      <c r="D1770" s="3" t="n">
        <v>
44</v>
      </c>
      <c r="E1770" s="4" t="n">
        <v>
44651</v>
      </c>
      <c r="F1770" s="0"/>
      <c r="G1770" s="5" t="n">
        <v>
1</v>
      </c>
    </row>
    <row r="1771" customFormat="false" ht="22.5" hidden="false" customHeight="true" outlineLevel="0" collapsed="false">
      <c r="A1771" s="11" t="s">
        <v>
7</v>
      </c>
      <c r="B1771" s="2" t="s">
        <v>
1777</v>
      </c>
      <c r="C1771" s="11" t="s">
        <v>
271</v>
      </c>
      <c r="D1771" s="3" t="n">
        <v>
47</v>
      </c>
      <c r="E1771" s="4" t="n">
        <v>
44651</v>
      </c>
      <c r="F1771" s="0"/>
      <c r="G1771" s="5" t="n">
        <v>
1</v>
      </c>
    </row>
    <row r="1772" customFormat="false" ht="22.5" hidden="false" customHeight="true" outlineLevel="0" collapsed="false">
      <c r="A1772" s="11" t="s">
        <v>
7</v>
      </c>
      <c r="B1772" s="2" t="s">
        <v>
1778</v>
      </c>
      <c r="C1772" s="11" t="s">
        <v>
271</v>
      </c>
      <c r="D1772" s="3" t="n">
        <v>
4.73</v>
      </c>
      <c r="E1772" s="4" t="n">
        <v>
44651</v>
      </c>
      <c r="F1772" s="0"/>
      <c r="G1772" s="5" t="n">
        <v>
1</v>
      </c>
    </row>
    <row r="1773" customFormat="false" ht="22.5" hidden="false" customHeight="true" outlineLevel="0" collapsed="false">
      <c r="A1773" s="11" t="s">
        <v>
7</v>
      </c>
      <c r="B1773" s="2" t="s">
        <v>
1779</v>
      </c>
      <c r="C1773" s="11" t="s">
        <v>
271</v>
      </c>
      <c r="D1773" s="3" t="n">
        <v>
2.41</v>
      </c>
      <c r="E1773" s="4" t="n">
        <v>
44651</v>
      </c>
      <c r="F1773" s="0"/>
      <c r="G1773" s="5" t="n">
        <v>
1</v>
      </c>
    </row>
    <row r="1774" customFormat="false" ht="22.5" hidden="false" customHeight="true" outlineLevel="0" collapsed="false">
      <c r="A1774" s="11" t="s">
        <v>
7</v>
      </c>
      <c r="B1774" s="2" t="s">
        <v>
1780</v>
      </c>
      <c r="C1774" s="11" t="s">
        <v>
271</v>
      </c>
      <c r="D1774" s="3" t="n">
        <v>
318</v>
      </c>
      <c r="E1774" s="4" t="n">
        <v>
44651</v>
      </c>
      <c r="F1774" s="0"/>
      <c r="G1774" s="5" t="n">
        <v>
1</v>
      </c>
    </row>
    <row r="1775" customFormat="false" ht="22.5" hidden="false" customHeight="true" outlineLevel="0" collapsed="false">
      <c r="A1775" s="11" t="s">
        <v>
7</v>
      </c>
      <c r="B1775" s="2" t="s">
        <v>
1781</v>
      </c>
      <c r="C1775" s="11" t="s">
        <v>
271</v>
      </c>
      <c r="D1775" s="3" t="n">
        <v>
78</v>
      </c>
      <c r="E1775" s="4" t="n">
        <v>
44651</v>
      </c>
      <c r="F1775" s="0"/>
      <c r="G1775" s="5" t="n">
        <v>
1</v>
      </c>
    </row>
    <row r="1776" customFormat="false" ht="22.5" hidden="false" customHeight="true" outlineLevel="0" collapsed="false">
      <c r="A1776" s="11" t="s">
        <v>
7</v>
      </c>
      <c r="B1776" s="2" t="s">
        <v>
1782</v>
      </c>
      <c r="C1776" s="11" t="s">
        <v>
271</v>
      </c>
      <c r="D1776" s="3" t="n">
        <v>
61</v>
      </c>
      <c r="E1776" s="4" t="n">
        <v>
44651</v>
      </c>
      <c r="F1776" s="0"/>
      <c r="G1776" s="5" t="n">
        <v>
1</v>
      </c>
    </row>
    <row r="1777" customFormat="false" ht="22.5" hidden="false" customHeight="true" outlineLevel="0" collapsed="false">
      <c r="A1777" s="11" t="s">
        <v>
7</v>
      </c>
      <c r="B1777" s="2" t="s">
        <v>
1783</v>
      </c>
      <c r="C1777" s="11" t="s">
        <v>
271</v>
      </c>
      <c r="D1777" s="3" t="n">
        <v>
171</v>
      </c>
      <c r="E1777" s="4" t="n">
        <v>
44651</v>
      </c>
      <c r="F1777" s="0"/>
      <c r="G1777" s="5" t="n">
        <v>
1</v>
      </c>
    </row>
    <row r="1778" customFormat="false" ht="22.5" hidden="false" customHeight="true" outlineLevel="0" collapsed="false">
      <c r="A1778" s="11" t="s">
        <v>
7</v>
      </c>
      <c r="B1778" s="2" t="s">
        <v>
1784</v>
      </c>
      <c r="C1778" s="11" t="s">
        <v>
271</v>
      </c>
      <c r="D1778" s="3" t="n">
        <v>
146</v>
      </c>
      <c r="E1778" s="4" t="n">
        <v>
44651</v>
      </c>
      <c r="F1778" s="0"/>
      <c r="G1778" s="5" t="n">
        <v>
1</v>
      </c>
    </row>
    <row r="1779" customFormat="false" ht="22.5" hidden="false" customHeight="true" outlineLevel="0" collapsed="false">
      <c r="A1779" s="11" t="s">
        <v>
7</v>
      </c>
      <c r="B1779" s="2" t="s">
        <v>
1785</v>
      </c>
      <c r="C1779" s="11" t="s">
        <v>
271</v>
      </c>
      <c r="D1779" s="3" t="n">
        <v>
65</v>
      </c>
      <c r="E1779" s="4" t="n">
        <v>
44651</v>
      </c>
      <c r="F1779" s="0"/>
      <c r="G1779" s="5" t="n">
        <v>
1</v>
      </c>
    </row>
    <row r="1780" customFormat="false" ht="22.5" hidden="false" customHeight="true" outlineLevel="0" collapsed="false">
      <c r="A1780" s="11" t="s">
        <v>
7</v>
      </c>
      <c r="B1780" s="2" t="s">
        <v>
1786</v>
      </c>
      <c r="C1780" s="11" t="s">
        <v>
271</v>
      </c>
      <c r="D1780" s="3" t="n">
        <v>
68</v>
      </c>
      <c r="E1780" s="4" t="n">
        <v>
44651</v>
      </c>
      <c r="F1780" s="0"/>
      <c r="G1780" s="5" t="n">
        <v>
1</v>
      </c>
    </row>
    <row r="1781" customFormat="false" ht="22.5" hidden="false" customHeight="true" outlineLevel="0" collapsed="false">
      <c r="A1781" s="11" t="s">
        <v>
7</v>
      </c>
      <c r="B1781" s="2" t="s">
        <v>
1787</v>
      </c>
      <c r="C1781" s="11" t="s">
        <v>
271</v>
      </c>
      <c r="D1781" s="3" t="n">
        <v>
61</v>
      </c>
      <c r="E1781" s="4" t="n">
        <v>
44651</v>
      </c>
      <c r="F1781" s="0"/>
      <c r="G1781" s="5" t="n">
        <v>
1</v>
      </c>
    </row>
    <row r="1782" customFormat="false" ht="22.5" hidden="false" customHeight="true" outlineLevel="0" collapsed="false">
      <c r="A1782" s="11" t="s">
        <v>
7</v>
      </c>
      <c r="B1782" s="2" t="s">
        <v>
1788</v>
      </c>
      <c r="C1782" s="11" t="s">
        <v>
271</v>
      </c>
      <c r="D1782" s="3" t="n">
        <v>
54</v>
      </c>
      <c r="E1782" s="4" t="n">
        <v>
44651</v>
      </c>
      <c r="F1782" s="0"/>
      <c r="G1782" s="5" t="n">
        <v>
1</v>
      </c>
    </row>
    <row r="1783" customFormat="false" ht="22.5" hidden="false" customHeight="true" outlineLevel="0" collapsed="false">
      <c r="A1783" s="11" t="s">
        <v>
7</v>
      </c>
      <c r="B1783" s="2" t="s">
        <v>
1789</v>
      </c>
      <c r="C1783" s="11" t="s">
        <v>
271</v>
      </c>
      <c r="D1783" s="3" t="n">
        <v>
91</v>
      </c>
      <c r="E1783" s="4" t="n">
        <v>
44651</v>
      </c>
      <c r="F1783" s="0"/>
      <c r="G1783" s="5" t="n">
        <v>
1</v>
      </c>
    </row>
    <row r="1784" customFormat="false" ht="22.5" hidden="false" customHeight="true" outlineLevel="0" collapsed="false">
      <c r="A1784" s="11" t="s">
        <v>
7</v>
      </c>
      <c r="B1784" s="2" t="s">
        <v>
1790</v>
      </c>
      <c r="C1784" s="11" t="s">
        <v>
271</v>
      </c>
      <c r="D1784" s="3" t="n">
        <v>
18</v>
      </c>
      <c r="E1784" s="4" t="n">
        <v>
44651</v>
      </c>
      <c r="F1784" s="0"/>
      <c r="G1784" s="5" t="n">
        <v>
1</v>
      </c>
    </row>
    <row r="1785" customFormat="false" ht="22.5" hidden="false" customHeight="true" outlineLevel="0" collapsed="false">
      <c r="A1785" s="11" t="s">
        <v>
7</v>
      </c>
      <c r="B1785" s="2" t="s">
        <v>
1791</v>
      </c>
      <c r="C1785" s="11" t="s">
        <v>
271</v>
      </c>
      <c r="D1785" s="3" t="n">
        <v>
31</v>
      </c>
      <c r="E1785" s="4" t="n">
        <v>
44651</v>
      </c>
      <c r="F1785" s="0"/>
      <c r="G1785" s="5" t="n">
        <v>
1</v>
      </c>
    </row>
    <row r="1786" customFormat="false" ht="22.5" hidden="false" customHeight="true" outlineLevel="0" collapsed="false">
      <c r="A1786" s="11" t="s">
        <v>
7</v>
      </c>
      <c r="B1786" s="2" t="s">
        <v>
1792</v>
      </c>
      <c r="C1786" s="11" t="s">
        <v>
271</v>
      </c>
      <c r="D1786" s="3" t="n">
        <v>
39</v>
      </c>
      <c r="E1786" s="4" t="n">
        <v>
44651</v>
      </c>
      <c r="F1786" s="0"/>
      <c r="G1786" s="5" t="n">
        <v>
1</v>
      </c>
    </row>
    <row r="1787" customFormat="false" ht="22.5" hidden="false" customHeight="true" outlineLevel="0" collapsed="false">
      <c r="A1787" s="11" t="s">
        <v>
7</v>
      </c>
      <c r="B1787" s="2" t="s">
        <v>
1793</v>
      </c>
      <c r="C1787" s="11" t="s">
        <v>
271</v>
      </c>
      <c r="D1787" s="3" t="n">
        <v>
44</v>
      </c>
      <c r="E1787" s="4" t="n">
        <v>
44651</v>
      </c>
      <c r="F1787" s="0"/>
      <c r="G1787" s="5" t="n">
        <v>
1</v>
      </c>
    </row>
    <row r="1788" customFormat="false" ht="22.5" hidden="false" customHeight="true" outlineLevel="0" collapsed="false">
      <c r="A1788" s="11" t="s">
        <v>
7</v>
      </c>
      <c r="B1788" s="2" t="s">
        <v>
1794</v>
      </c>
      <c r="C1788" s="11" t="s">
        <v>
271</v>
      </c>
      <c r="D1788" s="3" t="n">
        <v>
102</v>
      </c>
      <c r="E1788" s="4" t="n">
        <v>
44651</v>
      </c>
      <c r="F1788" s="0"/>
      <c r="G1788" s="5" t="n">
        <v>
1</v>
      </c>
    </row>
    <row r="1789" customFormat="false" ht="22.5" hidden="false" customHeight="true" outlineLevel="0" collapsed="false">
      <c r="A1789" s="11" t="s">
        <v>
7</v>
      </c>
      <c r="B1789" s="2" t="s">
        <v>
1795</v>
      </c>
      <c r="C1789" s="11" t="s">
        <v>
271</v>
      </c>
      <c r="D1789" s="3" t="n">
        <v>
164</v>
      </c>
      <c r="E1789" s="4" t="n">
        <v>
44651</v>
      </c>
      <c r="F1789" s="0"/>
      <c r="G1789" s="5" t="n">
        <v>
1</v>
      </c>
    </row>
    <row r="1790" customFormat="false" ht="22.5" hidden="false" customHeight="true" outlineLevel="0" collapsed="false">
      <c r="A1790" s="11" t="s">
        <v>
7</v>
      </c>
      <c r="B1790" s="2" t="s">
        <v>
1796</v>
      </c>
      <c r="C1790" s="11" t="s">
        <v>
271</v>
      </c>
      <c r="D1790" s="3" t="n">
        <v>
112</v>
      </c>
      <c r="E1790" s="4" t="n">
        <v>
44651</v>
      </c>
      <c r="F1790" s="0"/>
      <c r="G1790" s="5" t="n">
        <v>
1</v>
      </c>
    </row>
    <row r="1791" customFormat="false" ht="22.5" hidden="false" customHeight="true" outlineLevel="0" collapsed="false">
      <c r="A1791" s="11" t="s">
        <v>
7</v>
      </c>
      <c r="B1791" s="2" t="s">
        <v>
1450</v>
      </c>
      <c r="C1791" s="11" t="s">
        <v>
271</v>
      </c>
      <c r="D1791" s="3" t="n">
        <v>
119</v>
      </c>
      <c r="E1791" s="4" t="n">
        <v>
44651</v>
      </c>
      <c r="F1791" s="0"/>
      <c r="G1791" s="5" t="n">
        <v>
1</v>
      </c>
    </row>
    <row r="1792" customFormat="false" ht="22.5" hidden="false" customHeight="true" outlineLevel="0" collapsed="false">
      <c r="A1792" s="11" t="s">
        <v>
7</v>
      </c>
      <c r="B1792" s="2" t="s">
        <v>
1451</v>
      </c>
      <c r="C1792" s="11" t="s">
        <v>
271</v>
      </c>
      <c r="D1792" s="3" t="n">
        <v>
137</v>
      </c>
      <c r="E1792" s="4" t="n">
        <v>
44651</v>
      </c>
      <c r="F1792" s="0"/>
      <c r="G1792" s="5" t="n">
        <v>
1</v>
      </c>
    </row>
    <row r="1793" customFormat="false" ht="22.5" hidden="false" customHeight="true" outlineLevel="0" collapsed="false">
      <c r="A1793" s="11" t="s">
        <v>
7</v>
      </c>
      <c r="B1793" s="2" t="s">
        <v>
1797</v>
      </c>
      <c r="C1793" s="11" t="s">
        <v>
271</v>
      </c>
      <c r="D1793" s="3" t="n">
        <v>
43</v>
      </c>
      <c r="E1793" s="4" t="n">
        <v>
44651</v>
      </c>
      <c r="F1793" s="0"/>
      <c r="G1793" s="5" t="n">
        <v>
1</v>
      </c>
    </row>
    <row r="1794" customFormat="false" ht="22.5" hidden="false" customHeight="true" outlineLevel="0" collapsed="false">
      <c r="A1794" s="11" t="s">
        <v>
7</v>
      </c>
      <c r="B1794" s="2" t="s">
        <v>
1798</v>
      </c>
      <c r="C1794" s="11" t="s">
        <v>
271</v>
      </c>
      <c r="D1794" s="3" t="n">
        <v>
30</v>
      </c>
      <c r="E1794" s="4" t="n">
        <v>
44651</v>
      </c>
      <c r="F1794" s="0"/>
      <c r="G1794" s="5" t="n">
        <v>
1</v>
      </c>
    </row>
    <row r="1795" customFormat="false" ht="22.5" hidden="false" customHeight="true" outlineLevel="0" collapsed="false">
      <c r="A1795" s="11" t="s">
        <v>
7</v>
      </c>
      <c r="B1795" s="2" t="s">
        <v>
1799</v>
      </c>
      <c r="C1795" s="11" t="s">
        <v>
271</v>
      </c>
      <c r="D1795" s="3" t="n">
        <v>
68</v>
      </c>
      <c r="E1795" s="4" t="n">
        <v>
44651</v>
      </c>
      <c r="F1795" s="0"/>
      <c r="G1795" s="5" t="n">
        <v>
1</v>
      </c>
    </row>
    <row r="1796" customFormat="false" ht="22.5" hidden="false" customHeight="true" outlineLevel="0" collapsed="false">
      <c r="A1796" s="11" t="s">
        <v>
7</v>
      </c>
      <c r="B1796" s="2" t="s">
        <v>
1800</v>
      </c>
      <c r="C1796" s="11" t="s">
        <v>
271</v>
      </c>
      <c r="D1796" s="3" t="n">
        <v>
195</v>
      </c>
      <c r="E1796" s="4" t="n">
        <v>
44651</v>
      </c>
      <c r="F1796" s="0"/>
      <c r="G1796" s="5" t="n">
        <v>
1</v>
      </c>
    </row>
    <row r="1797" customFormat="false" ht="22.5" hidden="false" customHeight="true" outlineLevel="0" collapsed="false">
      <c r="A1797" s="11" t="s">
        <v>
7</v>
      </c>
      <c r="B1797" s="2" t="s">
        <v>
1801</v>
      </c>
      <c r="C1797" s="11" t="s">
        <v>
271</v>
      </c>
      <c r="D1797" s="3" t="n">
        <v>
35</v>
      </c>
      <c r="E1797" s="4" t="n">
        <v>
44651</v>
      </c>
      <c r="F1797" s="0"/>
      <c r="G1797" s="5" t="n">
        <v>
1</v>
      </c>
    </row>
    <row r="1798" customFormat="false" ht="22.5" hidden="false" customHeight="true" outlineLevel="0" collapsed="false">
      <c r="A1798" s="11" t="s">
        <v>
7</v>
      </c>
      <c r="B1798" s="2" t="s">
        <v>
1802</v>
      </c>
      <c r="C1798" s="11" t="s">
        <v>
271</v>
      </c>
      <c r="D1798" s="3" t="n">
        <v>
102</v>
      </c>
      <c r="E1798" s="4" t="n">
        <v>
44651</v>
      </c>
      <c r="F1798" s="0"/>
      <c r="G1798" s="5" t="n">
        <v>
1</v>
      </c>
    </row>
    <row r="1799" customFormat="false" ht="22.5" hidden="false" customHeight="true" outlineLevel="0" collapsed="false">
      <c r="A1799" s="11" t="s">
        <v>
7</v>
      </c>
      <c r="B1799" s="2" t="s">
        <v>
1803</v>
      </c>
      <c r="C1799" s="11" t="s">
        <v>
271</v>
      </c>
      <c r="D1799" s="3" t="n">
        <v>
2389</v>
      </c>
      <c r="E1799" s="4" t="n">
        <v>
44651</v>
      </c>
      <c r="F1799" s="0"/>
      <c r="G1799" s="5" t="n">
        <v>
1</v>
      </c>
    </row>
    <row r="1800" customFormat="false" ht="22.5" hidden="false" customHeight="true" outlineLevel="0" collapsed="false">
      <c r="A1800" s="11" t="s">
        <v>
7</v>
      </c>
      <c r="B1800" s="2" t="s">
        <v>
1804</v>
      </c>
      <c r="C1800" s="11" t="s">
        <v>
271</v>
      </c>
      <c r="D1800" s="3" t="n">
        <v>
274</v>
      </c>
      <c r="E1800" s="4" t="n">
        <v>
44651</v>
      </c>
      <c r="F1800" s="0"/>
      <c r="G1800" s="5" t="n">
        <v>
1</v>
      </c>
    </row>
    <row r="1801" customFormat="false" ht="22.5" hidden="false" customHeight="true" outlineLevel="0" collapsed="false">
      <c r="A1801" s="11" t="s">
        <v>
7</v>
      </c>
      <c r="B1801" s="2" t="s">
        <v>
1805</v>
      </c>
      <c r="C1801" s="11" t="s">
        <v>
271</v>
      </c>
      <c r="D1801" s="3" t="n">
        <v>
25</v>
      </c>
      <c r="E1801" s="4" t="n">
        <v>
44651</v>
      </c>
      <c r="F1801" s="0"/>
      <c r="G1801" s="5" t="n">
        <v>
1</v>
      </c>
    </row>
    <row r="1802" customFormat="false" ht="22.5" hidden="false" customHeight="true" outlineLevel="0" collapsed="false">
      <c r="A1802" s="11" t="s">
        <v>
7</v>
      </c>
      <c r="B1802" s="2" t="s">
        <v>
1806</v>
      </c>
      <c r="C1802" s="11" t="s">
        <v>
271</v>
      </c>
      <c r="D1802" s="3" t="n">
        <v>
18</v>
      </c>
      <c r="E1802" s="4" t="n">
        <v>
44651</v>
      </c>
      <c r="F1802" s="0"/>
      <c r="G1802" s="5" t="n">
        <v>
1</v>
      </c>
    </row>
    <row r="1803" customFormat="false" ht="22.5" hidden="false" customHeight="true" outlineLevel="0" collapsed="false">
      <c r="A1803" s="11" t="s">
        <v>
7</v>
      </c>
      <c r="B1803" s="2" t="s">
        <v>
1807</v>
      </c>
      <c r="C1803" s="11" t="s">
        <v>
271</v>
      </c>
      <c r="D1803" s="3" t="n">
        <v>
79</v>
      </c>
      <c r="E1803" s="4" t="n">
        <v>
44651</v>
      </c>
      <c r="F1803" s="0"/>
      <c r="G1803" s="5" t="n">
        <v>
1</v>
      </c>
    </row>
    <row r="1804" customFormat="false" ht="22.5" hidden="false" customHeight="true" outlineLevel="0" collapsed="false">
      <c r="A1804" s="11" t="s">
        <v>
7</v>
      </c>
      <c r="B1804" s="2" t="s">
        <v>
1808</v>
      </c>
      <c r="C1804" s="11" t="s">
        <v>
271</v>
      </c>
      <c r="D1804" s="3" t="n">
        <v>
67</v>
      </c>
      <c r="E1804" s="4" t="n">
        <v>
44651</v>
      </c>
      <c r="F1804" s="0"/>
      <c r="G1804" s="5" t="n">
        <v>
1</v>
      </c>
    </row>
    <row r="1805" customFormat="false" ht="22.5" hidden="false" customHeight="true" outlineLevel="0" collapsed="false">
      <c r="A1805" s="11" t="s">
        <v>
7</v>
      </c>
      <c r="B1805" s="2" t="s">
        <v>
1809</v>
      </c>
      <c r="C1805" s="11" t="s">
        <v>
271</v>
      </c>
      <c r="D1805" s="3" t="n">
        <v>
174</v>
      </c>
      <c r="E1805" s="4" t="n">
        <v>
44651</v>
      </c>
      <c r="F1805" s="0"/>
      <c r="G1805" s="5" t="n">
        <v>
1</v>
      </c>
    </row>
    <row r="1806" customFormat="false" ht="22.5" hidden="false" customHeight="true" outlineLevel="0" collapsed="false">
      <c r="A1806" s="11" t="s">
        <v>
7</v>
      </c>
      <c r="B1806" s="2" t="s">
        <v>
1810</v>
      </c>
      <c r="C1806" s="11" t="s">
        <v>
271</v>
      </c>
      <c r="D1806" s="3" t="n">
        <v>
4011</v>
      </c>
      <c r="E1806" s="4" t="n">
        <v>
44651</v>
      </c>
      <c r="F1806" s="0"/>
      <c r="G1806" s="5" t="n">
        <v>
1</v>
      </c>
    </row>
    <row r="1807" customFormat="false" ht="22.5" hidden="false" customHeight="true" outlineLevel="0" collapsed="false">
      <c r="A1807" s="11" t="s">
        <v>
7</v>
      </c>
      <c r="B1807" s="2" t="s">
        <v>
1811</v>
      </c>
      <c r="C1807" s="11" t="s">
        <v>
271</v>
      </c>
      <c r="D1807" s="3" t="n">
        <v>
1212</v>
      </c>
      <c r="E1807" s="4" t="n">
        <v>
44651</v>
      </c>
      <c r="F1807" s="0"/>
      <c r="G1807" s="5" t="n">
        <v>
1</v>
      </c>
    </row>
    <row r="1808" customFormat="false" ht="22.5" hidden="false" customHeight="true" outlineLevel="0" collapsed="false">
      <c r="A1808" s="11" t="s">
        <v>
7</v>
      </c>
      <c r="B1808" s="2" t="s">
        <v>
1812</v>
      </c>
      <c r="C1808" s="11" t="s">
        <v>
271</v>
      </c>
      <c r="D1808" s="3" t="n">
        <v>
929</v>
      </c>
      <c r="E1808" s="4" t="n">
        <v>
44651</v>
      </c>
      <c r="F1808" s="0"/>
      <c r="G1808" s="5" t="n">
        <v>
1</v>
      </c>
    </row>
    <row r="1809" customFormat="false" ht="22.5" hidden="false" customHeight="true" outlineLevel="0" collapsed="false">
      <c r="A1809" s="11" t="s">
        <v>
7</v>
      </c>
      <c r="B1809" s="2" t="s">
        <v>
1813</v>
      </c>
      <c r="C1809" s="11" t="s">
        <v>
271</v>
      </c>
      <c r="D1809" s="3" t="n">
        <v>
560</v>
      </c>
      <c r="E1809" s="4" t="n">
        <v>
44651</v>
      </c>
      <c r="F1809" s="0"/>
      <c r="G1809" s="5" t="n">
        <v>
1</v>
      </c>
    </row>
    <row r="1810" customFormat="false" ht="22.5" hidden="false" customHeight="true" outlineLevel="0" collapsed="false">
      <c r="A1810" s="11" t="s">
        <v>
7</v>
      </c>
      <c r="B1810" s="2" t="s">
        <v>
1814</v>
      </c>
      <c r="C1810" s="11" t="s">
        <v>
271</v>
      </c>
      <c r="D1810" s="3" t="n">
        <v>
3652</v>
      </c>
      <c r="E1810" s="4" t="n">
        <v>
44651</v>
      </c>
      <c r="F1810" s="0"/>
      <c r="G1810" s="5" t="n">
        <v>
1</v>
      </c>
    </row>
    <row r="1811" customFormat="false" ht="22.5" hidden="false" customHeight="true" outlineLevel="0" collapsed="false">
      <c r="A1811" s="11" t="s">
        <v>
7</v>
      </c>
      <c r="B1811" s="2" t="s">
        <v>
1815</v>
      </c>
      <c r="C1811" s="11" t="s">
        <v>
271</v>
      </c>
      <c r="D1811" s="3" t="n">
        <v>
1054</v>
      </c>
      <c r="E1811" s="4" t="n">
        <v>
44651</v>
      </c>
      <c r="F1811" s="0"/>
      <c r="G1811" s="5" t="n">
        <v>
1</v>
      </c>
    </row>
    <row r="1812" customFormat="false" ht="22.5" hidden="false" customHeight="true" outlineLevel="0" collapsed="false">
      <c r="A1812" s="11" t="s">
        <v>
7</v>
      </c>
      <c r="B1812" s="2" t="s">
        <v>
1816</v>
      </c>
      <c r="C1812" s="11" t="s">
        <v>
271</v>
      </c>
      <c r="D1812" s="3" t="n">
        <v>
236</v>
      </c>
      <c r="E1812" s="4" t="n">
        <v>
44651</v>
      </c>
      <c r="F1812" s="0"/>
      <c r="G1812" s="5" t="n">
        <v>
1</v>
      </c>
    </row>
    <row r="1813" customFormat="false" ht="22.5" hidden="false" customHeight="true" outlineLevel="0" collapsed="false">
      <c r="A1813" s="11" t="s">
        <v>
7</v>
      </c>
      <c r="B1813" s="2" t="s">
        <v>
1817</v>
      </c>
      <c r="C1813" s="11" t="s">
        <v>
271</v>
      </c>
      <c r="D1813" s="3" t="n">
        <v>
1.04</v>
      </c>
      <c r="E1813" s="4" t="n">
        <v>
44651</v>
      </c>
      <c r="F1813" s="0"/>
      <c r="G1813" s="5" t="n">
        <v>
1</v>
      </c>
    </row>
    <row r="1814" customFormat="false" ht="22.5" hidden="false" customHeight="true" outlineLevel="0" collapsed="false">
      <c r="A1814" s="11" t="s">
        <v>
7</v>
      </c>
      <c r="B1814" s="2" t="s">
        <v>
1818</v>
      </c>
      <c r="C1814" s="11" t="s">
        <v>
271</v>
      </c>
      <c r="D1814" s="3" t="n">
        <v>
1512</v>
      </c>
      <c r="E1814" s="4" t="n">
        <v>
44651</v>
      </c>
      <c r="F1814" s="0"/>
      <c r="G1814" s="5" t="n">
        <v>
1</v>
      </c>
    </row>
    <row r="1815" customFormat="false" ht="22.5" hidden="false" customHeight="true" outlineLevel="0" collapsed="false">
      <c r="A1815" s="11" t="s">
        <v>
7</v>
      </c>
      <c r="B1815" s="2" t="s">
        <v>
1819</v>
      </c>
      <c r="C1815" s="11" t="s">
        <v>
271</v>
      </c>
      <c r="D1815" s="3" t="n">
        <v>
506</v>
      </c>
      <c r="E1815" s="4" t="n">
        <v>
44651</v>
      </c>
      <c r="F1815" s="0"/>
      <c r="G1815" s="5" t="n">
        <v>
1</v>
      </c>
    </row>
    <row r="1816" customFormat="false" ht="22.5" hidden="false" customHeight="true" outlineLevel="0" collapsed="false">
      <c r="A1816" s="11" t="s">
        <v>
7</v>
      </c>
      <c r="B1816" s="2" t="s">
        <v>
1820</v>
      </c>
      <c r="C1816" s="11" t="s">
        <v>
271</v>
      </c>
      <c r="D1816" s="3" t="n">
        <v>
97</v>
      </c>
      <c r="E1816" s="4" t="n">
        <v>
44651</v>
      </c>
      <c r="F1816" s="0"/>
      <c r="G1816" s="5" t="n">
        <v>
1</v>
      </c>
    </row>
    <row r="1817" customFormat="false" ht="22.5" hidden="false" customHeight="true" outlineLevel="0" collapsed="false">
      <c r="A1817" s="11" t="s">
        <v>
7</v>
      </c>
      <c r="B1817" s="2" t="s">
        <v>
1821</v>
      </c>
      <c r="C1817" s="11" t="s">
        <v>
271</v>
      </c>
      <c r="D1817" s="3" t="n">
        <v>
327</v>
      </c>
      <c r="E1817" s="4" t="n">
        <v>
44651</v>
      </c>
      <c r="F1817" s="0"/>
      <c r="G1817" s="5" t="n">
        <v>
1</v>
      </c>
    </row>
    <row r="1818" customFormat="false" ht="22.5" hidden="false" customHeight="true" outlineLevel="0" collapsed="false">
      <c r="A1818" s="11" t="s">
        <v>
51</v>
      </c>
      <c r="B1818" s="2" t="s">
        <v>
1822</v>
      </c>
      <c r="C1818" s="11" t="s">
        <v>
271</v>
      </c>
      <c r="D1818" s="3" t="n">
        <v>
107</v>
      </c>
      <c r="E1818" s="4" t="n">
        <v>
44651</v>
      </c>
      <c r="F1818" s="0"/>
      <c r="G1818" s="5" t="n">
        <v>
1</v>
      </c>
    </row>
    <row r="1819" customFormat="false" ht="22.5" hidden="false" customHeight="true" outlineLevel="0" collapsed="false">
      <c r="A1819" s="11" t="s">
        <v>
51</v>
      </c>
      <c r="B1819" s="2" t="s">
        <v>
1823</v>
      </c>
      <c r="C1819" s="11" t="s">
        <v>
271</v>
      </c>
      <c r="D1819" s="3" t="n">
        <v>
7.51</v>
      </c>
      <c r="E1819" s="4" t="n">
        <v>
44651</v>
      </c>
      <c r="F1819" s="0"/>
      <c r="G1819" s="5" t="n">
        <v>
1</v>
      </c>
    </row>
    <row r="1820" customFormat="false" ht="22.5" hidden="false" customHeight="true" outlineLevel="0" collapsed="false">
      <c r="A1820" s="11" t="s">
        <v>
51</v>
      </c>
      <c r="B1820" s="2" t="s">
        <v>
1824</v>
      </c>
      <c r="C1820" s="11" t="s">
        <v>
271</v>
      </c>
      <c r="D1820" s="3" t="n">
        <v>
68</v>
      </c>
      <c r="E1820" s="4" t="n">
        <v>
44651</v>
      </c>
      <c r="F1820" s="0"/>
      <c r="G1820" s="5" t="n">
        <v>
1</v>
      </c>
    </row>
    <row r="1821" customFormat="false" ht="22.5" hidden="false" customHeight="true" outlineLevel="0" collapsed="false">
      <c r="A1821" s="11" t="s">
        <v>
51</v>
      </c>
      <c r="B1821" s="2" t="s">
        <v>
1825</v>
      </c>
      <c r="C1821" s="11" t="s">
        <v>
271</v>
      </c>
      <c r="D1821" s="3" t="n">
        <v>
12</v>
      </c>
      <c r="E1821" s="4" t="n">
        <v>
44651</v>
      </c>
      <c r="F1821" s="0"/>
      <c r="G1821" s="5" t="n">
        <v>
1</v>
      </c>
    </row>
    <row r="1822" customFormat="false" ht="22.5" hidden="false" customHeight="true" outlineLevel="0" collapsed="false">
      <c r="A1822" s="11" t="s">
        <v>
51</v>
      </c>
      <c r="B1822" s="2" t="s">
        <v>
1826</v>
      </c>
      <c r="C1822" s="11" t="s">
        <v>
271</v>
      </c>
      <c r="D1822" s="3" t="n">
        <v>
88</v>
      </c>
      <c r="E1822" s="4" t="n">
        <v>
44651</v>
      </c>
      <c r="F1822" s="0"/>
      <c r="G1822" s="5" t="n">
        <v>
1</v>
      </c>
    </row>
    <row r="1823" customFormat="false" ht="22.5" hidden="false" customHeight="true" outlineLevel="0" collapsed="false">
      <c r="A1823" s="11" t="s">
        <v>
51</v>
      </c>
      <c r="B1823" s="2" t="s">
        <v>
1827</v>
      </c>
      <c r="C1823" s="11" t="s">
        <v>
271</v>
      </c>
      <c r="D1823" s="3" t="n">
        <v>
119</v>
      </c>
      <c r="E1823" s="4" t="n">
        <v>
44651</v>
      </c>
      <c r="F1823" s="0"/>
      <c r="G1823" s="5" t="n">
        <v>
1</v>
      </c>
    </row>
    <row r="1824" customFormat="false" ht="22.5" hidden="false" customHeight="true" outlineLevel="0" collapsed="false">
      <c r="A1824" s="11" t="s">
        <v>
51</v>
      </c>
      <c r="B1824" s="2" t="s">
        <v>
1828</v>
      </c>
      <c r="C1824" s="11" t="s">
        <v>
271</v>
      </c>
      <c r="D1824" s="3" t="n">
        <v>
91</v>
      </c>
      <c r="E1824" s="4" t="n">
        <v>
44651</v>
      </c>
      <c r="F1824" s="0"/>
      <c r="G1824" s="5" t="n">
        <v>
1</v>
      </c>
    </row>
    <row r="1825" customFormat="false" ht="22.5" hidden="false" customHeight="true" outlineLevel="0" collapsed="false">
      <c r="A1825" s="11" t="s">
        <v>
51</v>
      </c>
      <c r="B1825" s="2" t="s">
        <v>
1829</v>
      </c>
      <c r="C1825" s="11" t="s">
        <v>
271</v>
      </c>
      <c r="D1825" s="3" t="n">
        <v>
104</v>
      </c>
      <c r="E1825" s="4" t="n">
        <v>
44651</v>
      </c>
      <c r="F1825" s="0"/>
      <c r="G1825" s="5" t="n">
        <v>
1</v>
      </c>
    </row>
    <row r="1826" customFormat="false" ht="22.5" hidden="false" customHeight="true" outlineLevel="0" collapsed="false">
      <c r="A1826" s="11" t="s">
        <v>
51</v>
      </c>
      <c r="B1826" s="2" t="s">
        <v>
1830</v>
      </c>
      <c r="C1826" s="11" t="s">
        <v>
271</v>
      </c>
      <c r="D1826" s="3" t="n">
        <v>
36</v>
      </c>
      <c r="E1826" s="4" t="n">
        <v>
44651</v>
      </c>
      <c r="F1826" s="0"/>
      <c r="G1826" s="5" t="n">
        <v>
1</v>
      </c>
    </row>
    <row r="1827" customFormat="false" ht="22.5" hidden="false" customHeight="true" outlineLevel="0" collapsed="false">
      <c r="A1827" s="11" t="s">
        <v>
51</v>
      </c>
      <c r="B1827" s="2" t="s">
        <v>
1831</v>
      </c>
      <c r="C1827" s="11" t="s">
        <v>
271</v>
      </c>
      <c r="D1827" s="3" t="n">
        <v>
36</v>
      </c>
      <c r="E1827" s="4" t="n">
        <v>
44651</v>
      </c>
      <c r="F1827" s="0"/>
      <c r="G1827" s="5" t="n">
        <v>
1</v>
      </c>
    </row>
    <row r="1828" customFormat="false" ht="22.5" hidden="false" customHeight="true" outlineLevel="0" collapsed="false">
      <c r="A1828" s="11" t="s">
        <v>
51</v>
      </c>
      <c r="B1828" s="2" t="s">
        <v>
1832</v>
      </c>
      <c r="C1828" s="11" t="s">
        <v>
271</v>
      </c>
      <c r="D1828" s="3" t="n">
        <v>
23</v>
      </c>
      <c r="E1828" s="4" t="n">
        <v>
44651</v>
      </c>
      <c r="F1828" s="0"/>
      <c r="G1828" s="5" t="n">
        <v>
1</v>
      </c>
    </row>
    <row r="1829" customFormat="false" ht="22.5" hidden="false" customHeight="true" outlineLevel="0" collapsed="false">
      <c r="A1829" s="11" t="s">
        <v>
51</v>
      </c>
      <c r="B1829" s="2" t="s">
        <v>
1833</v>
      </c>
      <c r="C1829" s="11" t="s">
        <v>
271</v>
      </c>
      <c r="D1829" s="3" t="n">
        <v>
35</v>
      </c>
      <c r="E1829" s="4" t="n">
        <v>
44651</v>
      </c>
      <c r="F1829" s="0"/>
      <c r="G1829" s="5" t="n">
        <v>
1</v>
      </c>
    </row>
    <row r="1830" customFormat="false" ht="22.5" hidden="false" customHeight="true" outlineLevel="0" collapsed="false">
      <c r="A1830" s="11" t="s">
        <v>
51</v>
      </c>
      <c r="B1830" s="2" t="s">
        <v>
1834</v>
      </c>
      <c r="C1830" s="11" t="s">
        <v>
271</v>
      </c>
      <c r="D1830" s="3" t="n">
        <v>
15</v>
      </c>
      <c r="E1830" s="4" t="n">
        <v>
44651</v>
      </c>
      <c r="F1830" s="0"/>
      <c r="G1830" s="5" t="n">
        <v>
1</v>
      </c>
    </row>
    <row r="1831" customFormat="false" ht="22.5" hidden="false" customHeight="true" outlineLevel="0" collapsed="false">
      <c r="A1831" s="11" t="s">
        <v>
51</v>
      </c>
      <c r="B1831" s="2" t="s">
        <v>
1835</v>
      </c>
      <c r="C1831" s="11" t="s">
        <v>
271</v>
      </c>
      <c r="D1831" s="3" t="n">
        <v>
53</v>
      </c>
      <c r="E1831" s="4" t="n">
        <v>
44651</v>
      </c>
      <c r="F1831" s="0"/>
      <c r="G1831" s="5" t="n">
        <v>
1</v>
      </c>
    </row>
    <row r="1832" customFormat="false" ht="22.5" hidden="false" customHeight="true" outlineLevel="0" collapsed="false">
      <c r="A1832" s="11" t="s">
        <v>
51</v>
      </c>
      <c r="B1832" s="2" t="s">
        <v>
1836</v>
      </c>
      <c r="C1832" s="11" t="s">
        <v>
271</v>
      </c>
      <c r="D1832" s="3" t="n">
        <v>
70</v>
      </c>
      <c r="E1832" s="4" t="n">
        <v>
44651</v>
      </c>
      <c r="F1832" s="0"/>
      <c r="G1832" s="5" t="n">
        <v>
1</v>
      </c>
    </row>
    <row r="1833" customFormat="false" ht="22.5" hidden="false" customHeight="true" outlineLevel="0" collapsed="false">
      <c r="A1833" s="11" t="s">
        <v>
51</v>
      </c>
      <c r="B1833" s="2" t="s">
        <v>
1837</v>
      </c>
      <c r="C1833" s="11" t="s">
        <v>
271</v>
      </c>
      <c r="D1833" s="3" t="n">
        <v>
30</v>
      </c>
      <c r="E1833" s="4" t="n">
        <v>
44651</v>
      </c>
      <c r="F1833" s="0"/>
      <c r="G1833" s="5" t="n">
        <v>
1</v>
      </c>
    </row>
    <row r="1834" customFormat="false" ht="22.5" hidden="false" customHeight="true" outlineLevel="0" collapsed="false">
      <c r="A1834" s="11" t="s">
        <v>
51</v>
      </c>
      <c r="B1834" s="2" t="s">
        <v>
1838</v>
      </c>
      <c r="C1834" s="11" t="s">
        <v>
271</v>
      </c>
      <c r="D1834" s="3" t="n">
        <v>
33</v>
      </c>
      <c r="E1834" s="4" t="n">
        <v>
44651</v>
      </c>
      <c r="F1834" s="0"/>
      <c r="G1834" s="5" t="n">
        <v>
1</v>
      </c>
    </row>
    <row r="1835" customFormat="false" ht="22.5" hidden="false" customHeight="true" outlineLevel="0" collapsed="false">
      <c r="A1835" s="11" t="s">
        <v>
51</v>
      </c>
      <c r="B1835" s="2" t="s">
        <v>
1839</v>
      </c>
      <c r="C1835" s="11" t="s">
        <v>
271</v>
      </c>
      <c r="D1835" s="3" t="n">
        <v>
28</v>
      </c>
      <c r="E1835" s="4" t="n">
        <v>
44651</v>
      </c>
      <c r="F1835" s="0"/>
      <c r="G1835" s="5" t="n">
        <v>
1</v>
      </c>
    </row>
    <row r="1836" customFormat="false" ht="22.5" hidden="false" customHeight="true" outlineLevel="0" collapsed="false">
      <c r="A1836" s="11" t="s">
        <v>
51</v>
      </c>
      <c r="B1836" s="2" t="s">
        <v>
1840</v>
      </c>
      <c r="C1836" s="11" t="s">
        <v>
271</v>
      </c>
      <c r="D1836" s="3" t="n">
        <v>
15</v>
      </c>
      <c r="E1836" s="4" t="n">
        <v>
44651</v>
      </c>
      <c r="F1836" s="0"/>
      <c r="G1836" s="5" t="n">
        <v>
1</v>
      </c>
    </row>
    <row r="1837" customFormat="false" ht="22.5" hidden="false" customHeight="true" outlineLevel="0" collapsed="false">
      <c r="A1837" s="11" t="s">
        <v>
51</v>
      </c>
      <c r="B1837" s="2" t="s">
        <v>
1841</v>
      </c>
      <c r="C1837" s="11" t="s">
        <v>
271</v>
      </c>
      <c r="D1837" s="3" t="n">
        <v>
39</v>
      </c>
      <c r="E1837" s="4" t="n">
        <v>
44651</v>
      </c>
      <c r="F1837" s="0"/>
      <c r="G1837" s="5" t="n">
        <v>
1</v>
      </c>
    </row>
    <row r="1838" customFormat="false" ht="22.5" hidden="false" customHeight="true" outlineLevel="0" collapsed="false">
      <c r="A1838" s="11" t="s">
        <v>
51</v>
      </c>
      <c r="B1838" s="2" t="s">
        <v>
1842</v>
      </c>
      <c r="C1838" s="11" t="s">
        <v>
271</v>
      </c>
      <c r="D1838" s="3" t="n">
        <v>
114</v>
      </c>
      <c r="E1838" s="4" t="n">
        <v>
44651</v>
      </c>
      <c r="F1838" s="0"/>
      <c r="G1838" s="5" t="n">
        <v>
1</v>
      </c>
    </row>
    <row r="1839" customFormat="false" ht="22.5" hidden="false" customHeight="true" outlineLevel="0" collapsed="false">
      <c r="A1839" s="11" t="s">
        <v>
51</v>
      </c>
      <c r="B1839" s="2" t="s">
        <v>
1843</v>
      </c>
      <c r="C1839" s="11" t="s">
        <v>
271</v>
      </c>
      <c r="D1839" s="3" t="n">
        <v>
24</v>
      </c>
      <c r="E1839" s="4" t="n">
        <v>
44651</v>
      </c>
      <c r="F1839" s="0"/>
      <c r="G1839" s="5" t="n">
        <v>
1</v>
      </c>
    </row>
    <row r="1840" customFormat="false" ht="22.5" hidden="false" customHeight="true" outlineLevel="0" collapsed="false">
      <c r="A1840" s="11" t="s">
        <v>
51</v>
      </c>
      <c r="B1840" s="2" t="s">
        <v>
1844</v>
      </c>
      <c r="C1840" s="11" t="s">
        <v>
271</v>
      </c>
      <c r="D1840" s="3" t="n">
        <v>
251</v>
      </c>
      <c r="E1840" s="4" t="n">
        <v>
44651</v>
      </c>
      <c r="F1840" s="0"/>
      <c r="G1840" s="5" t="n">
        <v>
1</v>
      </c>
    </row>
    <row r="1841" customFormat="false" ht="22.5" hidden="false" customHeight="true" outlineLevel="0" collapsed="false">
      <c r="A1841" s="11" t="s">
        <v>
51</v>
      </c>
      <c r="B1841" s="2" t="s">
        <v>
1845</v>
      </c>
      <c r="C1841" s="11" t="s">
        <v>
271</v>
      </c>
      <c r="D1841" s="3" t="n">
        <v>
38</v>
      </c>
      <c r="E1841" s="4" t="n">
        <v>
44651</v>
      </c>
      <c r="F1841" s="0"/>
      <c r="G1841" s="5" t="n">
        <v>
1</v>
      </c>
    </row>
    <row r="1842" customFormat="false" ht="22.5" hidden="false" customHeight="true" outlineLevel="0" collapsed="false">
      <c r="A1842" s="11" t="s">
        <v>
51</v>
      </c>
      <c r="B1842" s="2" t="s">
        <v>
1846</v>
      </c>
      <c r="C1842" s="11" t="s">
        <v>
271</v>
      </c>
      <c r="D1842" s="3" t="n">
        <v>
1.72</v>
      </c>
      <c r="E1842" s="4" t="n">
        <v>
44651</v>
      </c>
      <c r="F1842" s="0"/>
      <c r="G1842" s="5" t="n">
        <v>
1</v>
      </c>
    </row>
    <row r="1843" customFormat="false" ht="22.5" hidden="false" customHeight="true" outlineLevel="0" collapsed="false">
      <c r="A1843" s="11" t="s">
        <v>
51</v>
      </c>
      <c r="B1843" s="2" t="s">
        <v>
1847</v>
      </c>
      <c r="C1843" s="11" t="s">
        <v>
271</v>
      </c>
      <c r="D1843" s="3" t="n">
        <v>
17</v>
      </c>
      <c r="E1843" s="4" t="n">
        <v>
44651</v>
      </c>
      <c r="F1843" s="0"/>
      <c r="G1843" s="5" t="n">
        <v>
1</v>
      </c>
    </row>
    <row r="1844" customFormat="false" ht="22.5" hidden="false" customHeight="true" outlineLevel="0" collapsed="false">
      <c r="A1844" s="11" t="s">
        <v>
51</v>
      </c>
      <c r="B1844" s="2" t="s">
        <v>
1848</v>
      </c>
      <c r="C1844" s="11" t="s">
        <v>
271</v>
      </c>
      <c r="D1844" s="3" t="n">
        <v>
26</v>
      </c>
      <c r="E1844" s="4" t="n">
        <v>
44651</v>
      </c>
      <c r="F1844" s="0"/>
      <c r="G1844" s="5" t="n">
        <v>
1</v>
      </c>
    </row>
    <row r="1845" customFormat="false" ht="22.5" hidden="false" customHeight="true" outlineLevel="0" collapsed="false">
      <c r="A1845" s="11" t="s">
        <v>
51</v>
      </c>
      <c r="B1845" s="2" t="s">
        <v>
1849</v>
      </c>
      <c r="C1845" s="11" t="s">
        <v>
271</v>
      </c>
      <c r="D1845" s="3" t="n">
        <v>
8.83</v>
      </c>
      <c r="E1845" s="4" t="n">
        <v>
44651</v>
      </c>
      <c r="F1845" s="0"/>
      <c r="G1845" s="5" t="n">
        <v>
1</v>
      </c>
    </row>
    <row r="1846" customFormat="false" ht="22.5" hidden="false" customHeight="true" outlineLevel="0" collapsed="false">
      <c r="A1846" s="11" t="s">
        <v>
51</v>
      </c>
      <c r="B1846" s="2" t="s">
        <v>
1850</v>
      </c>
      <c r="C1846" s="11" t="s">
        <v>
271</v>
      </c>
      <c r="D1846" s="3" t="n">
        <v>
58</v>
      </c>
      <c r="E1846" s="4" t="n">
        <v>
44651</v>
      </c>
      <c r="F1846" s="0"/>
      <c r="G1846" s="5" t="n">
        <v>
1</v>
      </c>
    </row>
    <row r="1847" customFormat="false" ht="22.5" hidden="false" customHeight="true" outlineLevel="0" collapsed="false">
      <c r="A1847" s="11" t="s">
        <v>
51</v>
      </c>
      <c r="B1847" s="2" t="s">
        <v>
1056</v>
      </c>
      <c r="C1847" s="11" t="s">
        <v>
271</v>
      </c>
      <c r="D1847" s="3" t="n">
        <v>
83</v>
      </c>
      <c r="E1847" s="4" t="n">
        <v>
44651</v>
      </c>
      <c r="F1847" s="0"/>
      <c r="G1847" s="5" t="n">
        <v>
1</v>
      </c>
    </row>
    <row r="1848" customFormat="false" ht="22.5" hidden="false" customHeight="true" outlineLevel="0" collapsed="false">
      <c r="A1848" s="11" t="s">
        <v>
51</v>
      </c>
      <c r="B1848" s="2" t="s">
        <v>
1851</v>
      </c>
      <c r="C1848" s="11" t="s">
        <v>
271</v>
      </c>
      <c r="D1848" s="3" t="n">
        <v>
81</v>
      </c>
      <c r="E1848" s="4" t="n">
        <v>
44651</v>
      </c>
      <c r="F1848" s="0"/>
      <c r="G1848" s="5" t="n">
        <v>
1</v>
      </c>
    </row>
    <row r="1849" customFormat="false" ht="22.5" hidden="false" customHeight="true" outlineLevel="0" collapsed="false">
      <c r="A1849" s="11" t="s">
        <v>
51</v>
      </c>
      <c r="B1849" s="2" t="s">
        <v>
1852</v>
      </c>
      <c r="C1849" s="11" t="s">
        <v>
271</v>
      </c>
      <c r="D1849" s="3" t="n">
        <v>
0.79</v>
      </c>
      <c r="E1849" s="4" t="n">
        <v>
44651</v>
      </c>
      <c r="F1849" s="0"/>
      <c r="G1849" s="5" t="n">
        <v>
1</v>
      </c>
    </row>
    <row r="1850" customFormat="false" ht="22.5" hidden="false" customHeight="true" outlineLevel="0" collapsed="false">
      <c r="A1850" s="11" t="s">
        <v>
51</v>
      </c>
      <c r="B1850" s="2" t="s">
        <v>
1853</v>
      </c>
      <c r="C1850" s="11" t="s">
        <v>
271</v>
      </c>
      <c r="D1850" s="3" t="n">
        <v>
7.81</v>
      </c>
      <c r="E1850" s="4" t="n">
        <v>
44651</v>
      </c>
      <c r="F1850" s="0"/>
      <c r="G1850" s="5" t="n">
        <v>
1</v>
      </c>
    </row>
    <row r="1851" customFormat="false" ht="22.5" hidden="false" customHeight="true" outlineLevel="0" collapsed="false">
      <c r="A1851" s="11" t="s">
        <v>
51</v>
      </c>
      <c r="B1851" s="2" t="s">
        <v>
1854</v>
      </c>
      <c r="C1851" s="11" t="s">
        <v>
271</v>
      </c>
      <c r="D1851" s="3" t="n">
        <v>
9.74</v>
      </c>
      <c r="E1851" s="4" t="n">
        <v>
44651</v>
      </c>
      <c r="F1851" s="0"/>
      <c r="G1851" s="5" t="n">
        <v>
1</v>
      </c>
    </row>
    <row r="1852" customFormat="false" ht="22.5" hidden="false" customHeight="true" outlineLevel="0" collapsed="false">
      <c r="A1852" s="11" t="s">
        <v>
51</v>
      </c>
      <c r="B1852" s="2" t="s">
        <v>
1855</v>
      </c>
      <c r="C1852" s="11" t="s">
        <v>
271</v>
      </c>
      <c r="D1852" s="3" t="n">
        <v>
75</v>
      </c>
      <c r="E1852" s="4" t="n">
        <v>
44651</v>
      </c>
      <c r="F1852" s="0"/>
      <c r="G1852" s="5" t="n">
        <v>
1</v>
      </c>
    </row>
    <row r="1853" customFormat="false" ht="22.5" hidden="false" customHeight="true" outlineLevel="0" collapsed="false">
      <c r="A1853" s="11" t="s">
        <v>
51</v>
      </c>
      <c r="B1853" s="2" t="s">
        <v>
1856</v>
      </c>
      <c r="C1853" s="11" t="s">
        <v>
271</v>
      </c>
      <c r="D1853" s="3" t="n">
        <v>
0.46</v>
      </c>
      <c r="E1853" s="4" t="n">
        <v>
44651</v>
      </c>
      <c r="F1853" s="0"/>
      <c r="G1853" s="5" t="n">
        <v>
1</v>
      </c>
    </row>
    <row r="1854" customFormat="false" ht="22.5" hidden="false" customHeight="true" outlineLevel="0" collapsed="false">
      <c r="A1854" s="11" t="s">
        <v>
51</v>
      </c>
      <c r="B1854" s="2" t="s">
        <v>
1857</v>
      </c>
      <c r="C1854" s="11" t="s">
        <v>
271</v>
      </c>
      <c r="D1854" s="3" t="n">
        <v>
2.19</v>
      </c>
      <c r="E1854" s="4" t="n">
        <v>
44651</v>
      </c>
      <c r="F1854" s="0"/>
      <c r="G1854" s="5" t="n">
        <v>
1</v>
      </c>
    </row>
    <row r="1855" customFormat="false" ht="22.5" hidden="false" customHeight="true" outlineLevel="0" collapsed="false">
      <c r="A1855" s="11" t="s">
        <v>
51</v>
      </c>
      <c r="B1855" s="2" t="s">
        <v>
1858</v>
      </c>
      <c r="C1855" s="11" t="s">
        <v>
271</v>
      </c>
      <c r="D1855" s="3" t="n">
        <v>
8.79</v>
      </c>
      <c r="E1855" s="4" t="n">
        <v>
44651</v>
      </c>
      <c r="F1855" s="0"/>
      <c r="G1855" s="5" t="n">
        <v>
1</v>
      </c>
    </row>
    <row r="1856" customFormat="false" ht="22.5" hidden="false" customHeight="true" outlineLevel="0" collapsed="false">
      <c r="A1856" s="11" t="s">
        <v>
51</v>
      </c>
      <c r="B1856" s="2" t="s">
        <v>
1859</v>
      </c>
      <c r="C1856" s="11" t="s">
        <v>
271</v>
      </c>
      <c r="D1856" s="3" t="n">
        <v>
21</v>
      </c>
      <c r="E1856" s="4" t="n">
        <v>
44651</v>
      </c>
      <c r="F1856" s="0"/>
      <c r="G1856" s="5" t="n">
        <v>
1</v>
      </c>
    </row>
    <row r="1857" customFormat="false" ht="22.5" hidden="false" customHeight="true" outlineLevel="0" collapsed="false">
      <c r="A1857" s="11" t="s">
        <v>
51</v>
      </c>
      <c r="B1857" s="2" t="s">
        <v>
1860</v>
      </c>
      <c r="C1857" s="11" t="s">
        <v>
271</v>
      </c>
      <c r="D1857" s="3" t="n">
        <v>
9.55</v>
      </c>
      <c r="E1857" s="4" t="n">
        <v>
44651</v>
      </c>
      <c r="F1857" s="0"/>
      <c r="G1857" s="5" t="n">
        <v>
1</v>
      </c>
    </row>
    <row r="1858" customFormat="false" ht="22.5" hidden="false" customHeight="true" outlineLevel="0" collapsed="false">
      <c r="A1858" s="11" t="s">
        <v>
51</v>
      </c>
      <c r="B1858" s="2" t="s">
        <v>
1861</v>
      </c>
      <c r="C1858" s="11" t="s">
        <v>
271</v>
      </c>
      <c r="D1858" s="3" t="n">
        <v>
4.28</v>
      </c>
      <c r="E1858" s="4" t="n">
        <v>
44651</v>
      </c>
      <c r="F1858" s="0"/>
      <c r="G1858" s="5" t="n">
        <v>
1</v>
      </c>
    </row>
    <row r="1859" customFormat="false" ht="22.5" hidden="false" customHeight="true" outlineLevel="0" collapsed="false">
      <c r="A1859" s="11" t="s">
        <v>
51</v>
      </c>
      <c r="B1859" s="2" t="s">
        <v>
1862</v>
      </c>
      <c r="C1859" s="11" t="s">
        <v>
271</v>
      </c>
      <c r="D1859" s="3" t="n">
        <v>
16</v>
      </c>
      <c r="E1859" s="4" t="n">
        <v>
44651</v>
      </c>
      <c r="F1859" s="0"/>
      <c r="G1859" s="5" t="n">
        <v>
1</v>
      </c>
    </row>
    <row r="1860" customFormat="false" ht="22.5" hidden="false" customHeight="true" outlineLevel="0" collapsed="false">
      <c r="A1860" s="11" t="s">
        <v>
51</v>
      </c>
      <c r="B1860" s="2" t="s">
        <v>
1863</v>
      </c>
      <c r="C1860" s="11" t="s">
        <v>
271</v>
      </c>
      <c r="D1860" s="3" t="n">
        <v>
77</v>
      </c>
      <c r="E1860" s="4" t="n">
        <v>
44651</v>
      </c>
      <c r="F1860" s="0"/>
      <c r="G1860" s="5" t="n">
        <v>
1</v>
      </c>
    </row>
    <row r="1861" customFormat="false" ht="22.5" hidden="false" customHeight="true" outlineLevel="0" collapsed="false">
      <c r="A1861" s="11" t="s">
        <v>
51</v>
      </c>
      <c r="B1861" s="2" t="s">
        <v>
1864</v>
      </c>
      <c r="C1861" s="11" t="s">
        <v>
271</v>
      </c>
      <c r="D1861" s="3" t="n">
        <v>
94</v>
      </c>
      <c r="E1861" s="4" t="n">
        <v>
44651</v>
      </c>
      <c r="F1861" s="0"/>
      <c r="G1861" s="5" t="n">
        <v>
1</v>
      </c>
    </row>
    <row r="1862" customFormat="false" ht="22.5" hidden="false" customHeight="true" outlineLevel="0" collapsed="false">
      <c r="A1862" s="11" t="s">
        <v>
51</v>
      </c>
      <c r="B1862" s="2" t="s">
        <v>
1865</v>
      </c>
      <c r="C1862" s="11" t="s">
        <v>
271</v>
      </c>
      <c r="D1862" s="3" t="n">
        <v>
93</v>
      </c>
      <c r="E1862" s="4" t="n">
        <v>
44651</v>
      </c>
      <c r="F1862" s="0"/>
      <c r="G1862" s="5" t="n">
        <v>
1</v>
      </c>
    </row>
    <row r="1863" customFormat="false" ht="22.5" hidden="false" customHeight="true" outlineLevel="0" collapsed="false">
      <c r="A1863" s="11" t="s">
        <v>
51</v>
      </c>
      <c r="B1863" s="2" t="s">
        <v>
1866</v>
      </c>
      <c r="C1863" s="11" t="s">
        <v>
271</v>
      </c>
      <c r="D1863" s="3" t="n">
        <v>
18</v>
      </c>
      <c r="E1863" s="4" t="n">
        <v>
44651</v>
      </c>
      <c r="F1863" s="0"/>
      <c r="G1863" s="5" t="n">
        <v>
1</v>
      </c>
    </row>
    <row r="1864" customFormat="false" ht="22.5" hidden="false" customHeight="true" outlineLevel="0" collapsed="false">
      <c r="A1864" s="11" t="s">
        <v>
51</v>
      </c>
      <c r="B1864" s="2" t="s">
        <v>
1867</v>
      </c>
      <c r="C1864" s="11" t="s">
        <v>
271</v>
      </c>
      <c r="D1864" s="3" t="n">
        <v>
52</v>
      </c>
      <c r="E1864" s="4" t="n">
        <v>
44651</v>
      </c>
      <c r="F1864" s="0"/>
      <c r="G1864" s="5" t="n">
        <v>
1</v>
      </c>
    </row>
    <row r="1865" customFormat="false" ht="22.5" hidden="false" customHeight="true" outlineLevel="0" collapsed="false">
      <c r="A1865" s="11" t="s">
        <v>
51</v>
      </c>
      <c r="B1865" s="2" t="s">
        <v>
1868</v>
      </c>
      <c r="C1865" s="11" t="s">
        <v>
271</v>
      </c>
      <c r="D1865" s="3" t="n">
        <v>
120</v>
      </c>
      <c r="E1865" s="4" t="n">
        <v>
44651</v>
      </c>
      <c r="F1865" s="0"/>
      <c r="G1865" s="5" t="n">
        <v>
1</v>
      </c>
    </row>
    <row r="1866" customFormat="false" ht="22.5" hidden="false" customHeight="true" outlineLevel="0" collapsed="false">
      <c r="A1866" s="11" t="s">
        <v>
51</v>
      </c>
      <c r="B1866" s="2" t="s">
        <v>
1869</v>
      </c>
      <c r="C1866" s="11" t="s">
        <v>
271</v>
      </c>
      <c r="D1866" s="3" t="n">
        <v>
22</v>
      </c>
      <c r="E1866" s="4" t="n">
        <v>
44651</v>
      </c>
      <c r="F1866" s="0"/>
      <c r="G1866" s="5" t="n">
        <v>
1</v>
      </c>
    </row>
    <row r="1867" customFormat="false" ht="22.5" hidden="false" customHeight="true" outlineLevel="0" collapsed="false">
      <c r="A1867" s="11" t="s">
        <v>
15</v>
      </c>
      <c r="B1867" s="2" t="s">
        <v>
1870</v>
      </c>
      <c r="C1867" s="11" t="s">
        <v>
336</v>
      </c>
      <c r="D1867" s="3" t="n">
        <v>
281</v>
      </c>
      <c r="E1867" s="0"/>
      <c r="F1867" s="0"/>
      <c r="G1867" s="5" t="n">
        <v>
1</v>
      </c>
    </row>
    <row r="1868" customFormat="false" ht="22.5" hidden="false" customHeight="true" outlineLevel="0" collapsed="false">
      <c r="A1868" s="11" t="s">
        <v>
15</v>
      </c>
      <c r="B1868" s="2" t="s">
        <v>
1871</v>
      </c>
      <c r="C1868" s="11" t="s">
        <v>
336</v>
      </c>
      <c r="D1868" s="3" t="n">
        <v>
82</v>
      </c>
      <c r="E1868" s="0"/>
      <c r="F1868" s="0"/>
      <c r="G1868" s="5" t="n">
        <v>
1</v>
      </c>
    </row>
    <row r="1869" customFormat="false" ht="22.5" hidden="false" customHeight="true" outlineLevel="0" collapsed="false">
      <c r="A1869" s="11" t="s">
        <v>
15</v>
      </c>
      <c r="B1869" s="2" t="s">
        <v>
1872</v>
      </c>
      <c r="C1869" s="11" t="s">
        <v>
336</v>
      </c>
      <c r="D1869" s="3" t="n">
        <v>
31</v>
      </c>
      <c r="E1869" s="0"/>
      <c r="F1869" s="0"/>
      <c r="G1869" s="5" t="n">
        <v>
1</v>
      </c>
    </row>
    <row r="1870" customFormat="false" ht="22.5" hidden="false" customHeight="true" outlineLevel="0" collapsed="false">
      <c r="A1870" s="11" t="s">
        <v>
15</v>
      </c>
      <c r="B1870" s="2" t="s">
        <v>
1873</v>
      </c>
      <c r="C1870" s="11" t="s">
        <v>
336</v>
      </c>
      <c r="D1870" s="3" t="n">
        <v>
282</v>
      </c>
      <c r="E1870" s="0"/>
      <c r="F1870" s="0"/>
      <c r="G1870" s="5" t="n">
        <v>
1</v>
      </c>
    </row>
    <row r="1871" customFormat="false" ht="22.5" hidden="false" customHeight="true" outlineLevel="0" collapsed="false">
      <c r="A1871" s="11" t="s">
        <v>
15</v>
      </c>
      <c r="B1871" s="2" t="s">
        <v>
1874</v>
      </c>
      <c r="C1871" s="11" t="s">
        <v>
336</v>
      </c>
      <c r="D1871" s="3" t="n">
        <v>
159</v>
      </c>
      <c r="E1871" s="0"/>
      <c r="F1871" s="0"/>
      <c r="G1871" s="5" t="n">
        <v>
1</v>
      </c>
    </row>
    <row r="1872" customFormat="false" ht="22.5" hidden="false" customHeight="true" outlineLevel="0" collapsed="false">
      <c r="A1872" s="11" t="s">
        <v>
7</v>
      </c>
      <c r="B1872" s="2" t="s">
        <v>
1875</v>
      </c>
      <c r="C1872" s="11" t="s">
        <v>
336</v>
      </c>
      <c r="D1872" s="3" t="n">
        <v>
87</v>
      </c>
      <c r="E1872" s="0"/>
      <c r="F1872" s="0"/>
      <c r="G1872" s="5" t="n">
        <v>
1</v>
      </c>
    </row>
    <row r="1873" customFormat="false" ht="22.5" hidden="false" customHeight="true" outlineLevel="0" collapsed="false">
      <c r="A1873" s="11" t="s">
        <v>
7</v>
      </c>
      <c r="B1873" s="2" t="s">
        <v>
1876</v>
      </c>
      <c r="C1873" s="11" t="s">
        <v>
336</v>
      </c>
      <c r="D1873" s="3" t="n">
        <v>
65</v>
      </c>
      <c r="E1873" s="0"/>
      <c r="F1873" s="0"/>
      <c r="G1873" s="5" t="n">
        <v>
1</v>
      </c>
    </row>
    <row r="1874" customFormat="false" ht="22.5" hidden="false" customHeight="true" outlineLevel="0" collapsed="false">
      <c r="A1874" s="11" t="s">
        <v>
7</v>
      </c>
      <c r="B1874" s="2" t="s">
        <v>
1877</v>
      </c>
      <c r="C1874" s="11" t="s">
        <v>
336</v>
      </c>
      <c r="D1874" s="3" t="n">
        <v>
549</v>
      </c>
      <c r="E1874" s="0"/>
      <c r="F1874" s="0"/>
      <c r="G1874" s="5" t="n">
        <v>
1</v>
      </c>
    </row>
    <row r="1875" customFormat="false" ht="22.5" hidden="false" customHeight="true" outlineLevel="0" collapsed="false">
      <c r="A1875" s="11" t="s">
        <v>
7</v>
      </c>
      <c r="B1875" s="2" t="s">
        <v>
1722</v>
      </c>
      <c r="C1875" s="11" t="s">
        <v>
336</v>
      </c>
      <c r="D1875" s="3" t="n">
        <v>
241</v>
      </c>
      <c r="E1875" s="0"/>
      <c r="F1875" s="0"/>
      <c r="G1875" s="5" t="n">
        <v>
1</v>
      </c>
    </row>
    <row r="1876" customFormat="false" ht="22.5" hidden="false" customHeight="true" outlineLevel="0" collapsed="false">
      <c r="A1876" s="11" t="s">
        <v>
7</v>
      </c>
      <c r="B1876" s="2" t="s">
        <v>
1878</v>
      </c>
      <c r="C1876" s="11" t="s">
        <v>
336</v>
      </c>
      <c r="D1876" s="3" t="n">
        <v>
204</v>
      </c>
      <c r="E1876" s="0"/>
      <c r="F1876" s="0"/>
      <c r="G1876" s="5" t="n">
        <v>
1</v>
      </c>
    </row>
    <row r="1877" customFormat="false" ht="22.5" hidden="false" customHeight="true" outlineLevel="0" collapsed="false">
      <c r="A1877" s="11" t="s">
        <v>
7</v>
      </c>
      <c r="B1877" s="2" t="s">
        <v>
1879</v>
      </c>
      <c r="C1877" s="11" t="s">
        <v>
336</v>
      </c>
      <c r="D1877" s="3" t="n">
        <v>
98</v>
      </c>
      <c r="E1877" s="0"/>
      <c r="F1877" s="0"/>
      <c r="G1877" s="5" t="n">
        <v>
1</v>
      </c>
    </row>
    <row r="1878" customFormat="false" ht="22.5" hidden="false" customHeight="true" outlineLevel="0" collapsed="false">
      <c r="A1878" s="11" t="s">
        <v>
7</v>
      </c>
      <c r="B1878" s="2" t="s">
        <v>
1880</v>
      </c>
      <c r="C1878" s="11" t="s">
        <v>
336</v>
      </c>
      <c r="D1878" s="3" t="n">
        <v>
58</v>
      </c>
      <c r="E1878" s="0"/>
      <c r="F1878" s="0"/>
      <c r="G1878" s="5" t="n">
        <v>
1</v>
      </c>
    </row>
    <row r="1879" customFormat="false" ht="22.5" hidden="false" customHeight="true" outlineLevel="0" collapsed="false">
      <c r="A1879" s="11" t="s">
        <v>
7</v>
      </c>
      <c r="B1879" s="2" t="s">
        <v>
1881</v>
      </c>
      <c r="C1879" s="11" t="s">
        <v>
336</v>
      </c>
      <c r="D1879" s="3" t="n">
        <v>
659</v>
      </c>
      <c r="E1879" s="0"/>
      <c r="F1879" s="0"/>
      <c r="G1879" s="5" t="n">
        <v>
1</v>
      </c>
    </row>
    <row r="1880" customFormat="false" ht="22.5" hidden="false" customHeight="true" outlineLevel="0" collapsed="false">
      <c r="A1880" s="11" t="s">
        <v>
7</v>
      </c>
      <c r="B1880" s="2" t="s">
        <v>
1882</v>
      </c>
      <c r="C1880" s="11" t="s">
        <v>
336</v>
      </c>
      <c r="D1880" s="3" t="n">
        <v>
31</v>
      </c>
      <c r="E1880" s="0"/>
      <c r="F1880" s="0"/>
      <c r="G1880" s="5" t="n">
        <v>
1</v>
      </c>
    </row>
    <row r="1881" customFormat="false" ht="22.5" hidden="false" customHeight="true" outlineLevel="0" collapsed="false">
      <c r="A1881" s="11" t="s">
        <v>
7</v>
      </c>
      <c r="B1881" s="2" t="s">
        <v>
1883</v>
      </c>
      <c r="C1881" s="11" t="s">
        <v>
336</v>
      </c>
      <c r="D1881" s="3" t="n">
        <v>
208</v>
      </c>
      <c r="E1881" s="0"/>
      <c r="F1881" s="0"/>
      <c r="G1881" s="5" t="n">
        <v>
1</v>
      </c>
    </row>
    <row r="1882" customFormat="false" ht="22.5" hidden="false" customHeight="true" outlineLevel="0" collapsed="false">
      <c r="A1882" s="11" t="s">
        <v>
7</v>
      </c>
      <c r="B1882" s="2" t="s">
        <v>
1884</v>
      </c>
      <c r="C1882" s="11" t="s">
        <v>
336</v>
      </c>
      <c r="D1882" s="3" t="n">
        <v>
98</v>
      </c>
      <c r="E1882" s="0"/>
      <c r="F1882" s="0"/>
      <c r="G1882" s="5" t="n">
        <v>
1</v>
      </c>
    </row>
    <row r="1883" customFormat="false" ht="22.5" hidden="false" customHeight="true" outlineLevel="0" collapsed="false">
      <c r="A1883" s="11" t="s">
        <v>
7</v>
      </c>
      <c r="B1883" s="2" t="s">
        <v>
1885</v>
      </c>
      <c r="C1883" s="11" t="s">
        <v>
336</v>
      </c>
      <c r="D1883" s="3" t="n">
        <v>
440</v>
      </c>
      <c r="E1883" s="0"/>
      <c r="F1883" s="0"/>
      <c r="G1883" s="5" t="n">
        <v>
1</v>
      </c>
    </row>
    <row r="1884" customFormat="false" ht="22.5" hidden="false" customHeight="true" outlineLevel="0" collapsed="false">
      <c r="A1884" s="11" t="s">
        <v>
7</v>
      </c>
      <c r="B1884" s="2" t="s">
        <v>
1886</v>
      </c>
      <c r="C1884" s="11" t="s">
        <v>
336</v>
      </c>
      <c r="D1884" s="3" t="n">
        <v>
2848</v>
      </c>
      <c r="E1884" s="0"/>
      <c r="F1884" s="0"/>
      <c r="G1884" s="5" t="n">
        <v>
1</v>
      </c>
    </row>
    <row r="1885" customFormat="false" ht="22.5" hidden="false" customHeight="true" outlineLevel="0" collapsed="false">
      <c r="A1885" s="11" t="s">
        <v>
7</v>
      </c>
      <c r="B1885" s="2" t="s">
        <v>
1887</v>
      </c>
      <c r="C1885" s="11" t="s">
        <v>
336</v>
      </c>
      <c r="D1885" s="3" t="n">
        <v>
1342</v>
      </c>
      <c r="E1885" s="0"/>
      <c r="F1885" s="0"/>
      <c r="G1885" s="5" t="n">
        <v>
1</v>
      </c>
    </row>
    <row r="1886" customFormat="false" ht="22.5" hidden="false" customHeight="true" outlineLevel="0" collapsed="false">
      <c r="A1886" s="11" t="s">
        <v>
7</v>
      </c>
      <c r="B1886" s="2" t="s">
        <v>
1888</v>
      </c>
      <c r="C1886" s="11" t="s">
        <v>
336</v>
      </c>
      <c r="D1886" s="3" t="n">
        <v>
43</v>
      </c>
      <c r="E1886" s="0"/>
      <c r="F1886" s="0"/>
      <c r="G1886" s="5" t="n">
        <v>
1</v>
      </c>
    </row>
    <row r="1887" customFormat="false" ht="22.5" hidden="false" customHeight="true" outlineLevel="0" collapsed="false">
      <c r="A1887" s="11" t="s">
        <v>
7</v>
      </c>
      <c r="B1887" s="2" t="s">
        <v>
1889</v>
      </c>
      <c r="C1887" s="11" t="s">
        <v>
336</v>
      </c>
      <c r="D1887" s="3" t="n">
        <v>
41</v>
      </c>
      <c r="E1887" s="0"/>
      <c r="F1887" s="0"/>
      <c r="G1887" s="5" t="n">
        <v>
1</v>
      </c>
    </row>
    <row r="1888" customFormat="false" ht="22.5" hidden="false" customHeight="true" outlineLevel="0" collapsed="false">
      <c r="A1888" s="11" t="s">
        <v>
7</v>
      </c>
      <c r="B1888" s="2" t="s">
        <v>
1890</v>
      </c>
      <c r="C1888" s="11" t="s">
        <v>
336</v>
      </c>
      <c r="D1888" s="3" t="n">
        <v>
1121</v>
      </c>
      <c r="E1888" s="0"/>
      <c r="F1888" s="0"/>
      <c r="G1888" s="5" t="n">
        <v>
1</v>
      </c>
    </row>
    <row r="1889" customFormat="false" ht="22.5" hidden="false" customHeight="true" outlineLevel="0" collapsed="false">
      <c r="A1889" s="11" t="s">
        <v>
7</v>
      </c>
      <c r="B1889" s="2" t="s">
        <v>
1891</v>
      </c>
      <c r="C1889" s="11" t="s">
        <v>
336</v>
      </c>
      <c r="D1889" s="3" t="n">
        <v>
310</v>
      </c>
      <c r="E1889" s="0"/>
      <c r="F1889" s="0"/>
      <c r="G1889" s="5" t="n">
        <v>
1</v>
      </c>
    </row>
    <row r="1890" customFormat="false" ht="22.5" hidden="false" customHeight="true" outlineLevel="0" collapsed="false">
      <c r="A1890" s="11" t="s">
        <v>
7</v>
      </c>
      <c r="B1890" s="2" t="s">
        <v>
1892</v>
      </c>
      <c r="C1890" s="11" t="s">
        <v>
336</v>
      </c>
      <c r="D1890" s="3" t="n">
        <v>
77</v>
      </c>
      <c r="E1890" s="0"/>
      <c r="F1890" s="0"/>
      <c r="G1890" s="5" t="n">
        <v>
1</v>
      </c>
    </row>
    <row r="1891" customFormat="false" ht="22.5" hidden="false" customHeight="true" outlineLevel="0" collapsed="false">
      <c r="A1891" s="11" t="s">
        <v>
7</v>
      </c>
      <c r="B1891" s="2" t="s">
        <v>
1893</v>
      </c>
      <c r="C1891" s="11" t="s">
        <v>
336</v>
      </c>
      <c r="D1891" s="3" t="n">
        <v>
460</v>
      </c>
      <c r="E1891" s="0"/>
      <c r="F1891" s="0"/>
      <c r="G1891" s="5" t="n">
        <v>
1</v>
      </c>
    </row>
    <row r="1892" customFormat="false" ht="22.5" hidden="false" customHeight="true" outlineLevel="0" collapsed="false">
      <c r="A1892" s="11" t="s">
        <v>
7</v>
      </c>
      <c r="B1892" s="2" t="s">
        <v>
1894</v>
      </c>
      <c r="C1892" s="11" t="s">
        <v>
336</v>
      </c>
      <c r="D1892" s="3" t="n">
        <v>
239</v>
      </c>
      <c r="E1892" s="0"/>
      <c r="F1892" s="0"/>
      <c r="G1892" s="5" t="n">
        <v>
1</v>
      </c>
    </row>
    <row r="1893" customFormat="false" ht="22.5" hidden="false" customHeight="true" outlineLevel="0" collapsed="false">
      <c r="A1893" s="11" t="s">
        <v>
7</v>
      </c>
      <c r="B1893" s="2" t="s">
        <v>
1895</v>
      </c>
      <c r="C1893" s="11" t="s">
        <v>
336</v>
      </c>
      <c r="D1893" s="3" t="n">
        <v>
552</v>
      </c>
      <c r="E1893" s="0"/>
      <c r="F1893" s="0"/>
      <c r="G1893" s="5" t="n">
        <v>
1</v>
      </c>
    </row>
    <row r="1894" customFormat="false" ht="22.5" hidden="false" customHeight="true" outlineLevel="0" collapsed="false">
      <c r="A1894" s="11" t="s">
        <v>
7</v>
      </c>
      <c r="B1894" s="2" t="s">
        <v>
1896</v>
      </c>
      <c r="C1894" s="11" t="s">
        <v>
336</v>
      </c>
      <c r="D1894" s="3" t="n">
        <v>
204</v>
      </c>
      <c r="E1894" s="0"/>
      <c r="F1894" s="0"/>
      <c r="G1894" s="5" t="n">
        <v>
1</v>
      </c>
    </row>
    <row r="1895" customFormat="false" ht="22.5" hidden="false" customHeight="true" outlineLevel="0" collapsed="false">
      <c r="A1895" s="11" t="s">
        <v>
7</v>
      </c>
      <c r="B1895" s="2" t="s">
        <v>
1897</v>
      </c>
      <c r="C1895" s="11" t="s">
        <v>
336</v>
      </c>
      <c r="D1895" s="3" t="n">
        <v>
127</v>
      </c>
      <c r="E1895" s="0"/>
      <c r="F1895" s="0"/>
      <c r="G1895" s="5" t="n">
        <v>
1</v>
      </c>
    </row>
    <row r="1896" customFormat="false" ht="22.5" hidden="false" customHeight="true" outlineLevel="0" collapsed="false">
      <c r="A1896" s="11" t="s">
        <v>
7</v>
      </c>
      <c r="B1896" s="2" t="s">
        <v>
1898</v>
      </c>
      <c r="C1896" s="11" t="s">
        <v>
336</v>
      </c>
      <c r="D1896" s="3" t="n">
        <v>
108</v>
      </c>
      <c r="E1896" s="0"/>
      <c r="F1896" s="0"/>
      <c r="G1896" s="5" t="n">
        <v>
1</v>
      </c>
    </row>
    <row r="1897" customFormat="false" ht="22.5" hidden="false" customHeight="true" outlineLevel="0" collapsed="false">
      <c r="A1897" s="11" t="s">
        <v>
7</v>
      </c>
      <c r="B1897" s="2" t="s">
        <v>
1899</v>
      </c>
      <c r="C1897" s="11" t="s">
        <v>
336</v>
      </c>
      <c r="D1897" s="3" t="n">
        <v>
188</v>
      </c>
      <c r="E1897" s="0"/>
      <c r="F1897" s="0"/>
      <c r="G1897" s="5" t="n">
        <v>
1</v>
      </c>
    </row>
    <row r="1898" customFormat="false" ht="22.5" hidden="false" customHeight="true" outlineLevel="0" collapsed="false">
      <c r="A1898" s="11" t="s">
        <v>
7</v>
      </c>
      <c r="B1898" s="2" t="s">
        <v>
1900</v>
      </c>
      <c r="C1898" s="11" t="s">
        <v>
336</v>
      </c>
      <c r="D1898" s="3" t="n">
        <v>
3411</v>
      </c>
      <c r="E1898" s="0"/>
      <c r="F1898" s="0"/>
      <c r="G1898" s="5" t="n">
        <v>
1</v>
      </c>
    </row>
    <row r="1899" customFormat="false" ht="22.5" hidden="false" customHeight="true" outlineLevel="0" collapsed="false">
      <c r="A1899" s="11" t="s">
        <v>
7</v>
      </c>
      <c r="B1899" s="2" t="s">
        <v>
1901</v>
      </c>
      <c r="C1899" s="11" t="s">
        <v>
336</v>
      </c>
      <c r="D1899" s="3" t="n">
        <v>
1871</v>
      </c>
      <c r="E1899" s="0"/>
      <c r="F1899" s="0"/>
      <c r="G1899" s="5" t="n">
        <v>
1</v>
      </c>
    </row>
    <row r="1900" customFormat="false" ht="22.5" hidden="false" customHeight="true" outlineLevel="0" collapsed="false">
      <c r="A1900" s="11" t="s">
        <v>
7</v>
      </c>
      <c r="B1900" s="2" t="s">
        <v>
1902</v>
      </c>
      <c r="C1900" s="11" t="s">
        <v>
336</v>
      </c>
      <c r="D1900" s="3" t="n">
        <v>
123</v>
      </c>
      <c r="E1900" s="0"/>
      <c r="F1900" s="0"/>
      <c r="G1900" s="5" t="n">
        <v>
1</v>
      </c>
    </row>
    <row r="1901" customFormat="false" ht="22.5" hidden="false" customHeight="true" outlineLevel="0" collapsed="false">
      <c r="A1901" s="11" t="s">
        <v>
7</v>
      </c>
      <c r="B1901" s="2" t="s">
        <v>
1903</v>
      </c>
      <c r="C1901" s="11" t="s">
        <v>
336</v>
      </c>
      <c r="D1901" s="3" t="n">
        <v>
34</v>
      </c>
      <c r="E1901" s="0"/>
      <c r="F1901" s="0"/>
      <c r="G1901" s="5" t="n">
        <v>
1</v>
      </c>
    </row>
    <row r="1902" customFormat="false" ht="22.5" hidden="false" customHeight="true" outlineLevel="0" collapsed="false">
      <c r="A1902" s="11" t="s">
        <v>
7</v>
      </c>
      <c r="B1902" s="2" t="s">
        <v>
1904</v>
      </c>
      <c r="C1902" s="11" t="s">
        <v>
336</v>
      </c>
      <c r="D1902" s="3" t="n">
        <v>
14</v>
      </c>
      <c r="E1902" s="0"/>
      <c r="F1902" s="0"/>
      <c r="G1902" s="5" t="n">
        <v>
1</v>
      </c>
    </row>
    <row r="1903" customFormat="false" ht="22.5" hidden="false" customHeight="true" outlineLevel="0" collapsed="false">
      <c r="A1903" s="11" t="s">
        <v>
7</v>
      </c>
      <c r="B1903" s="2" t="s">
        <v>
1905</v>
      </c>
      <c r="C1903" s="11" t="s">
        <v>
336</v>
      </c>
      <c r="D1903" s="3" t="n">
        <v>
22.86</v>
      </c>
      <c r="E1903" s="0"/>
      <c r="F1903" s="0"/>
      <c r="G1903" s="5" t="n">
        <v>
1</v>
      </c>
    </row>
    <row r="1904" customFormat="false" ht="22.5" hidden="false" customHeight="true" outlineLevel="0" collapsed="false">
      <c r="A1904" s="11" t="s">
        <v>
7</v>
      </c>
      <c r="B1904" s="2" t="s">
        <v>
1906</v>
      </c>
      <c r="C1904" s="11" t="s">
        <v>
336</v>
      </c>
      <c r="D1904" s="3" t="n">
        <v>
2.87</v>
      </c>
      <c r="E1904" s="0"/>
      <c r="F1904" s="0"/>
      <c r="G1904" s="5" t="n">
        <v>
1</v>
      </c>
    </row>
    <row r="1905" customFormat="false" ht="22.5" hidden="false" customHeight="true" outlineLevel="0" collapsed="false">
      <c r="A1905" s="11" t="s">
        <v>
7</v>
      </c>
      <c r="B1905" s="2" t="s">
        <v>
1907</v>
      </c>
      <c r="C1905" s="11" t="s">
        <v>
336</v>
      </c>
      <c r="D1905" s="3" t="n">
        <v>
32</v>
      </c>
      <c r="E1905" s="0"/>
      <c r="F1905" s="0"/>
      <c r="G1905" s="5" t="n">
        <v>
1</v>
      </c>
    </row>
    <row r="1906" customFormat="false" ht="22.5" hidden="false" customHeight="true" outlineLevel="0" collapsed="false">
      <c r="A1906" s="11" t="s">
        <v>
7</v>
      </c>
      <c r="B1906" s="2" t="s">
        <v>
1908</v>
      </c>
      <c r="C1906" s="11" t="s">
        <v>
336</v>
      </c>
      <c r="D1906" s="3" t="n">
        <v>
17</v>
      </c>
      <c r="E1906" s="0"/>
      <c r="F1906" s="0"/>
      <c r="G1906" s="5" t="n">
        <v>
1</v>
      </c>
    </row>
    <row r="1907" customFormat="false" ht="22.5" hidden="false" customHeight="true" outlineLevel="0" collapsed="false">
      <c r="A1907" s="11" t="s">
        <v>
7</v>
      </c>
      <c r="B1907" s="2" t="s">
        <v>
1909</v>
      </c>
      <c r="C1907" s="11" t="s">
        <v>
336</v>
      </c>
      <c r="D1907" s="3" t="n">
        <v>
43</v>
      </c>
      <c r="E1907" s="0"/>
      <c r="F1907" s="0"/>
      <c r="G1907" s="5" t="n">
        <v>
1</v>
      </c>
    </row>
    <row r="1908" customFormat="false" ht="22.5" hidden="false" customHeight="true" outlineLevel="0" collapsed="false">
      <c r="A1908" s="11" t="s">
        <v>
36</v>
      </c>
      <c r="B1908" s="2" t="s">
        <v>
1910</v>
      </c>
      <c r="C1908" s="11" t="s">
        <v>
336</v>
      </c>
      <c r="D1908" s="3" t="n">
        <v>
434</v>
      </c>
      <c r="E1908" s="0"/>
      <c r="F1908" s="0"/>
      <c r="G1908" s="5" t="n">
        <v>
1</v>
      </c>
    </row>
    <row r="1909" customFormat="false" ht="22.5" hidden="false" customHeight="true" outlineLevel="0" collapsed="false">
      <c r="A1909" s="11" t="s">
        <v>
36</v>
      </c>
      <c r="B1909" s="2" t="s">
        <v>
1911</v>
      </c>
      <c r="C1909" s="11" t="s">
        <v>
336</v>
      </c>
      <c r="D1909" s="3" t="n">
        <v>
687</v>
      </c>
      <c r="E1909" s="0"/>
      <c r="F1909" s="0"/>
      <c r="G1909" s="5" t="n">
        <v>
1</v>
      </c>
    </row>
    <row r="1910" customFormat="false" ht="22.5" hidden="false" customHeight="true" outlineLevel="0" collapsed="false">
      <c r="A1910" s="11" t="s">
        <v>
36</v>
      </c>
      <c r="B1910" s="2" t="s">
        <v>
1912</v>
      </c>
      <c r="C1910" s="11" t="s">
        <v>
336</v>
      </c>
      <c r="D1910" s="3" t="n">
        <v>
481</v>
      </c>
      <c r="E1910" s="0"/>
      <c r="F1910" s="0"/>
      <c r="G1910" s="5" t="n">
        <v>
1</v>
      </c>
    </row>
    <row r="1911" customFormat="false" ht="22.5" hidden="false" customHeight="true" outlineLevel="0" collapsed="false">
      <c r="A1911" s="11" t="s">
        <v>
36</v>
      </c>
      <c r="B1911" s="2" t="s">
        <v>
1913</v>
      </c>
      <c r="C1911" s="11" t="s">
        <v>
336</v>
      </c>
      <c r="D1911" s="3" t="n">
        <v>
32</v>
      </c>
      <c r="E1911" s="0"/>
      <c r="F1911" s="0"/>
      <c r="G1911" s="5" t="n">
        <v>
1</v>
      </c>
    </row>
    <row r="1912" customFormat="false" ht="22.5" hidden="false" customHeight="true" outlineLevel="0" collapsed="false">
      <c r="A1912" s="11" t="s">
        <v>
36</v>
      </c>
      <c r="B1912" s="2" t="s">
        <v>
1914</v>
      </c>
      <c r="C1912" s="11" t="s">
        <v>
336</v>
      </c>
      <c r="D1912" s="3" t="n">
        <v>
553</v>
      </c>
      <c r="E1912" s="0"/>
      <c r="F1912" s="0"/>
      <c r="G1912" s="5" t="n">
        <v>
1</v>
      </c>
    </row>
    <row r="1913" customFormat="false" ht="22.5" hidden="false" customHeight="true" outlineLevel="0" collapsed="false">
      <c r="A1913" s="11" t="s">
        <v>
36</v>
      </c>
      <c r="B1913" s="2" t="s">
        <v>
939</v>
      </c>
      <c r="C1913" s="11" t="s">
        <v>
336</v>
      </c>
      <c r="D1913" s="3" t="n">
        <v>
345</v>
      </c>
      <c r="E1913" s="0"/>
      <c r="F1913" s="0"/>
      <c r="G1913" s="5" t="n">
        <v>
1</v>
      </c>
    </row>
    <row r="1914" customFormat="false" ht="22.5" hidden="false" customHeight="true" outlineLevel="0" collapsed="false">
      <c r="A1914" s="11" t="s">
        <v>
36</v>
      </c>
      <c r="B1914" s="2" t="s">
        <v>
1915</v>
      </c>
      <c r="C1914" s="11" t="s">
        <v>
336</v>
      </c>
      <c r="D1914" s="3" t="n">
        <v>
51</v>
      </c>
      <c r="E1914" s="0"/>
      <c r="F1914" s="0"/>
      <c r="G1914" s="5" t="n">
        <v>
1</v>
      </c>
    </row>
    <row r="1915" customFormat="false" ht="22.5" hidden="false" customHeight="true" outlineLevel="0" collapsed="false">
      <c r="A1915" s="11" t="s">
        <v>
36</v>
      </c>
      <c r="B1915" s="2" t="s">
        <v>
495</v>
      </c>
      <c r="C1915" s="11" t="s">
        <v>
336</v>
      </c>
      <c r="D1915" s="3" t="n">
        <v>
389</v>
      </c>
      <c r="E1915" s="0"/>
      <c r="F1915" s="0"/>
      <c r="G1915" s="5" t="n">
        <v>
1</v>
      </c>
    </row>
    <row r="1916" customFormat="false" ht="22.5" hidden="false" customHeight="true" outlineLevel="0" collapsed="false">
      <c r="A1916" s="11" t="s">
        <v>
36</v>
      </c>
      <c r="B1916" s="2" t="s">
        <v>
1916</v>
      </c>
      <c r="C1916" s="11" t="s">
        <v>
336</v>
      </c>
      <c r="D1916" s="3" t="n">
        <v>
409</v>
      </c>
      <c r="E1916" s="0"/>
      <c r="F1916" s="0"/>
      <c r="G1916" s="5" t="n">
        <v>
1</v>
      </c>
    </row>
    <row r="1917" customFormat="false" ht="22.5" hidden="false" customHeight="true" outlineLevel="0" collapsed="false">
      <c r="A1917" s="11" t="s">
        <v>
36</v>
      </c>
      <c r="B1917" s="2" t="s">
        <v>
1917</v>
      </c>
      <c r="C1917" s="11" t="s">
        <v>
336</v>
      </c>
      <c r="D1917" s="3" t="n">
        <v>
309</v>
      </c>
      <c r="E1917" s="0"/>
      <c r="F1917" s="0"/>
      <c r="G1917" s="5" t="n">
        <v>
1</v>
      </c>
    </row>
    <row r="1918" customFormat="false" ht="22.5" hidden="false" customHeight="true" outlineLevel="0" collapsed="false">
      <c r="A1918" s="11" t="s">
        <v>
36</v>
      </c>
      <c r="B1918" s="2" t="s">
        <v>
1918</v>
      </c>
      <c r="C1918" s="11" t="s">
        <v>
336</v>
      </c>
      <c r="D1918" s="3" t="n">
        <v>
257</v>
      </c>
      <c r="E1918" s="0"/>
      <c r="F1918" s="0"/>
      <c r="G1918" s="5" t="n">
        <v>
1</v>
      </c>
    </row>
    <row r="1919" customFormat="false" ht="22.5" hidden="false" customHeight="true" outlineLevel="0" collapsed="false">
      <c r="A1919" s="11" t="s">
        <v>
36</v>
      </c>
      <c r="B1919" s="2" t="s">
        <v>
1919</v>
      </c>
      <c r="C1919" s="11" t="s">
        <v>
336</v>
      </c>
      <c r="D1919" s="3" t="n">
        <v>
540</v>
      </c>
      <c r="E1919" s="0"/>
      <c r="F1919" s="0"/>
      <c r="G1919" s="5" t="n">
        <v>
1</v>
      </c>
    </row>
    <row r="1920" customFormat="false" ht="22.5" hidden="false" customHeight="true" outlineLevel="0" collapsed="false">
      <c r="A1920" s="11" t="s">
        <v>
36</v>
      </c>
      <c r="B1920" s="2" t="s">
        <v>
1303</v>
      </c>
      <c r="C1920" s="11" t="s">
        <v>
336</v>
      </c>
      <c r="D1920" s="3" t="n">
        <v>
41</v>
      </c>
      <c r="E1920" s="0"/>
      <c r="F1920" s="0"/>
      <c r="G1920" s="5" t="n">
        <v>
1</v>
      </c>
    </row>
    <row r="1921" customFormat="false" ht="22.5" hidden="false" customHeight="true" outlineLevel="0" collapsed="false">
      <c r="A1921" s="11" t="s">
        <v>
36</v>
      </c>
      <c r="B1921" s="2" t="s">
        <v>
1920</v>
      </c>
      <c r="C1921" s="11" t="s">
        <v>
336</v>
      </c>
      <c r="D1921" s="3" t="n">
        <v>
553</v>
      </c>
      <c r="E1921" s="0"/>
      <c r="F1921" s="0"/>
      <c r="G1921" s="5" t="n">
        <v>
1</v>
      </c>
    </row>
    <row r="1922" customFormat="false" ht="22.5" hidden="false" customHeight="true" outlineLevel="0" collapsed="false">
      <c r="A1922" s="11" t="s">
        <v>
36</v>
      </c>
      <c r="B1922" s="2" t="s">
        <v>
1921</v>
      </c>
      <c r="C1922" s="11" t="s">
        <v>
336</v>
      </c>
      <c r="D1922" s="3" t="n">
        <v>
549</v>
      </c>
      <c r="E1922" s="0"/>
      <c r="F1922" s="0"/>
      <c r="G1922" s="5" t="n">
        <v>
1</v>
      </c>
    </row>
    <row r="1923" customFormat="false" ht="22.5" hidden="false" customHeight="true" outlineLevel="0" collapsed="false">
      <c r="A1923" s="11" t="s">
        <v>
36</v>
      </c>
      <c r="B1923" s="2" t="s">
        <v>
1922</v>
      </c>
      <c r="C1923" s="11" t="s">
        <v>
336</v>
      </c>
      <c r="D1923" s="3" t="n">
        <v>
196</v>
      </c>
      <c r="E1923" s="0"/>
      <c r="F1923" s="0"/>
      <c r="G1923" s="5" t="n">
        <v>
1</v>
      </c>
    </row>
    <row r="1924" customFormat="false" ht="22.5" hidden="false" customHeight="true" outlineLevel="0" collapsed="false">
      <c r="A1924" s="11" t="s">
        <v>
36</v>
      </c>
      <c r="B1924" s="2" t="s">
        <v>
1923</v>
      </c>
      <c r="C1924" s="11" t="s">
        <v>
336</v>
      </c>
      <c r="D1924" s="3" t="n">
        <v>
283</v>
      </c>
      <c r="E1924" s="0"/>
      <c r="F1924" s="0"/>
      <c r="G1924" s="5" t="n">
        <v>
1</v>
      </c>
    </row>
    <row r="1925" customFormat="false" ht="22.5" hidden="false" customHeight="true" outlineLevel="0" collapsed="false">
      <c r="A1925" s="11" t="s">
        <v>
36</v>
      </c>
      <c r="B1925" s="2" t="s">
        <v>
1924</v>
      </c>
      <c r="C1925" s="11" t="s">
        <v>
336</v>
      </c>
      <c r="D1925" s="3" t="n">
        <v>
257</v>
      </c>
      <c r="E1925" s="0"/>
      <c r="F1925" s="0"/>
      <c r="G1925" s="5" t="n">
        <v>
1</v>
      </c>
    </row>
    <row r="1926" customFormat="false" ht="22.5" hidden="false" customHeight="true" outlineLevel="0" collapsed="false">
      <c r="A1926" s="11" t="s">
        <v>
36</v>
      </c>
      <c r="B1926" s="2" t="s">
        <v>
1925</v>
      </c>
      <c r="C1926" s="11" t="s">
        <v>
336</v>
      </c>
      <c r="D1926" s="3" t="n">
        <v>
71</v>
      </c>
      <c r="E1926" s="0"/>
      <c r="F1926" s="0"/>
      <c r="G1926" s="5" t="n">
        <v>
1</v>
      </c>
    </row>
    <row r="1927" customFormat="false" ht="22.5" hidden="false" customHeight="true" outlineLevel="0" collapsed="false">
      <c r="A1927" s="11" t="s">
        <v>
36</v>
      </c>
      <c r="B1927" s="2" t="s">
        <v>
1926</v>
      </c>
      <c r="C1927" s="11" t="s">
        <v>
336</v>
      </c>
      <c r="D1927" s="3" t="n">
        <v>
243</v>
      </c>
      <c r="E1927" s="0"/>
      <c r="F1927" s="0"/>
      <c r="G1927" s="5" t="n">
        <v>
1</v>
      </c>
    </row>
    <row r="1928" customFormat="false" ht="22.5" hidden="false" customHeight="true" outlineLevel="0" collapsed="false">
      <c r="A1928" s="11" t="s">
        <v>
36</v>
      </c>
      <c r="B1928" s="2" t="s">
        <v>
1927</v>
      </c>
      <c r="C1928" s="11" t="s">
        <v>
336</v>
      </c>
      <c r="D1928" s="3" t="n">
        <v>
76</v>
      </c>
      <c r="E1928" s="0"/>
      <c r="F1928" s="0"/>
      <c r="G1928" s="5" t="n">
        <v>
1</v>
      </c>
    </row>
    <row r="1929" customFormat="false" ht="22.5" hidden="false" customHeight="true" outlineLevel="0" collapsed="false">
      <c r="A1929" s="11" t="s">
        <v>
36</v>
      </c>
      <c r="B1929" s="2" t="s">
        <v>
1928</v>
      </c>
      <c r="C1929" s="11" t="s">
        <v>
336</v>
      </c>
      <c r="D1929" s="3" t="n">
        <v>
20</v>
      </c>
      <c r="E1929" s="0"/>
      <c r="F1929" s="0"/>
      <c r="G1929" s="5" t="n">
        <v>
1</v>
      </c>
    </row>
    <row r="1930" customFormat="false" ht="22.5" hidden="false" customHeight="true" outlineLevel="0" collapsed="false">
      <c r="A1930" s="11" t="s">
        <v>
36</v>
      </c>
      <c r="B1930" s="2" t="s">
        <v>
1152</v>
      </c>
      <c r="C1930" s="11" t="s">
        <v>
336</v>
      </c>
      <c r="D1930" s="3" t="n">
        <v>
37</v>
      </c>
      <c r="E1930" s="0"/>
      <c r="F1930" s="0"/>
      <c r="G1930" s="5" t="n">
        <v>
1</v>
      </c>
    </row>
    <row r="1931" customFormat="false" ht="22.5" hidden="false" customHeight="true" outlineLevel="0" collapsed="false">
      <c r="A1931" s="11" t="s">
        <v>
36</v>
      </c>
      <c r="B1931" s="2" t="s">
        <v>
1929</v>
      </c>
      <c r="C1931" s="11" t="s">
        <v>
336</v>
      </c>
      <c r="D1931" s="3" t="n">
        <v>
130</v>
      </c>
      <c r="E1931" s="0"/>
      <c r="F1931" s="0"/>
      <c r="G1931" s="5" t="n">
        <v>
1</v>
      </c>
    </row>
    <row r="1932" customFormat="false" ht="22.5" hidden="false" customHeight="true" outlineLevel="0" collapsed="false">
      <c r="A1932" s="11" t="s">
        <v>
36</v>
      </c>
      <c r="B1932" s="2" t="s">
        <v>
236</v>
      </c>
      <c r="C1932" s="11" t="s">
        <v>
336</v>
      </c>
      <c r="D1932" s="3" t="n">
        <v>
16</v>
      </c>
      <c r="E1932" s="0"/>
      <c r="F1932" s="0"/>
      <c r="G1932" s="5" t="n">
        <v>
1</v>
      </c>
    </row>
    <row r="1933" customFormat="false" ht="22.5" hidden="false" customHeight="true" outlineLevel="0" collapsed="false">
      <c r="A1933" s="11" t="s">
        <v>
36</v>
      </c>
      <c r="B1933" s="2" t="s">
        <v>
239</v>
      </c>
      <c r="C1933" s="11" t="s">
        <v>
336</v>
      </c>
      <c r="D1933" s="3" t="n">
        <v>
108</v>
      </c>
      <c r="E1933" s="0"/>
      <c r="F1933" s="0"/>
      <c r="G1933" s="5" t="n">
        <v>
1</v>
      </c>
    </row>
    <row r="1934" customFormat="false" ht="22.5" hidden="false" customHeight="true" outlineLevel="0" collapsed="false">
      <c r="A1934" s="11" t="s">
        <v>
36</v>
      </c>
      <c r="B1934" s="2" t="s">
        <v>
1930</v>
      </c>
      <c r="C1934" s="11" t="s">
        <v>
336</v>
      </c>
      <c r="D1934" s="3" t="n">
        <v>
20</v>
      </c>
      <c r="E1934" s="0"/>
      <c r="F1934" s="0"/>
      <c r="G1934" s="5" t="n">
        <v>
1</v>
      </c>
    </row>
    <row r="1935" customFormat="false" ht="22.5" hidden="false" customHeight="true" outlineLevel="0" collapsed="false">
      <c r="A1935" s="11" t="s">
        <v>
36</v>
      </c>
      <c r="B1935" s="2" t="s">
        <v>
1931</v>
      </c>
      <c r="C1935" s="11" t="s">
        <v>
336</v>
      </c>
      <c r="D1935" s="3" t="n">
        <v>
482</v>
      </c>
      <c r="E1935" s="0"/>
      <c r="F1935" s="0"/>
      <c r="G1935" s="5" t="n">
        <v>
1</v>
      </c>
    </row>
    <row r="1936" customFormat="false" ht="22.5" hidden="false" customHeight="true" outlineLevel="0" collapsed="false">
      <c r="A1936" s="11" t="s">
        <v>
36</v>
      </c>
      <c r="B1936" s="2" t="s">
        <v>
1932</v>
      </c>
      <c r="C1936" s="11" t="s">
        <v>
336</v>
      </c>
      <c r="D1936" s="3" t="n">
        <v>
47</v>
      </c>
      <c r="E1936" s="0"/>
      <c r="F1936" s="0"/>
      <c r="G1936" s="5" t="n">
        <v>
1</v>
      </c>
    </row>
    <row r="1937" customFormat="false" ht="22.5" hidden="false" customHeight="true" outlineLevel="0" collapsed="false">
      <c r="A1937" s="11" t="s">
        <v>
36</v>
      </c>
      <c r="B1937" s="2" t="s">
        <v>
1933</v>
      </c>
      <c r="C1937" s="11" t="s">
        <v>
336</v>
      </c>
      <c r="D1937" s="3" t="n">
        <v>
54</v>
      </c>
      <c r="E1937" s="0"/>
      <c r="F1937" s="0"/>
      <c r="G1937" s="5" t="n">
        <v>
1</v>
      </c>
    </row>
    <row r="1938" customFormat="false" ht="22.5" hidden="false" customHeight="true" outlineLevel="0" collapsed="false">
      <c r="A1938" s="11" t="s">
        <v>
36</v>
      </c>
      <c r="B1938" s="2" t="s">
        <v>
1934</v>
      </c>
      <c r="C1938" s="11" t="s">
        <v>
336</v>
      </c>
      <c r="D1938" s="3" t="n">
        <v>
588</v>
      </c>
      <c r="E1938" s="0"/>
      <c r="F1938" s="0"/>
      <c r="G1938" s="5" t="n">
        <v>
1</v>
      </c>
    </row>
    <row r="1939" customFormat="false" ht="22.5" hidden="false" customHeight="true" outlineLevel="0" collapsed="false">
      <c r="A1939" s="11" t="s">
        <v>
36</v>
      </c>
      <c r="B1939" s="2" t="s">
        <v>
1935</v>
      </c>
      <c r="C1939" s="11" t="s">
        <v>
336</v>
      </c>
      <c r="D1939" s="3" t="n">
        <v>
4.75</v>
      </c>
      <c r="E1939" s="0"/>
      <c r="F1939" s="0"/>
      <c r="G1939" s="5" t="n">
        <v>
1</v>
      </c>
    </row>
    <row r="1940" customFormat="false" ht="22.5" hidden="false" customHeight="true" outlineLevel="0" collapsed="false">
      <c r="A1940" s="11" t="s">
        <v>
36</v>
      </c>
      <c r="B1940" s="2" t="s">
        <v>
1936</v>
      </c>
      <c r="C1940" s="11" t="s">
        <v>
336</v>
      </c>
      <c r="D1940" s="3" t="n">
        <v>
127</v>
      </c>
      <c r="E1940" s="0"/>
      <c r="F1940" s="0"/>
      <c r="G1940" s="5" t="n">
        <v>
1</v>
      </c>
    </row>
    <row r="1941" customFormat="false" ht="22.5" hidden="false" customHeight="true" outlineLevel="0" collapsed="false">
      <c r="A1941" s="11" t="s">
        <v>
36</v>
      </c>
      <c r="B1941" s="2" t="s">
        <v>
1937</v>
      </c>
      <c r="C1941" s="11" t="s">
        <v>
336</v>
      </c>
      <c r="D1941" s="3" t="n">
        <v>
1089</v>
      </c>
      <c r="E1941" s="0"/>
      <c r="F1941" s="0"/>
      <c r="G1941" s="5" t="n">
        <v>
1</v>
      </c>
    </row>
    <row r="1942" customFormat="false" ht="22.5" hidden="false" customHeight="true" outlineLevel="0" collapsed="false">
      <c r="A1942" s="11" t="s">
        <v>
36</v>
      </c>
      <c r="B1942" s="2" t="s">
        <v>
1938</v>
      </c>
      <c r="C1942" s="11" t="s">
        <v>
336</v>
      </c>
      <c r="D1942" s="3" t="n">
        <v>
869</v>
      </c>
      <c r="E1942" s="0"/>
      <c r="F1942" s="0"/>
      <c r="G1942" s="5" t="n">
        <v>
1</v>
      </c>
    </row>
    <row r="1943" customFormat="false" ht="22.5" hidden="false" customHeight="true" outlineLevel="0" collapsed="false">
      <c r="A1943" s="11" t="s">
        <v>
36</v>
      </c>
      <c r="B1943" s="2" t="s">
        <v>
1939</v>
      </c>
      <c r="C1943" s="11" t="s">
        <v>
336</v>
      </c>
      <c r="D1943" s="3" t="n">
        <v>
17</v>
      </c>
      <c r="E1943" s="0"/>
      <c r="F1943" s="0"/>
      <c r="G1943" s="5" t="n">
        <v>
1</v>
      </c>
    </row>
    <row r="1944" customFormat="false" ht="22.5" hidden="false" customHeight="true" outlineLevel="0" collapsed="false">
      <c r="A1944" s="11" t="s">
        <v>
36</v>
      </c>
      <c r="B1944" s="2" t="s">
        <v>
1940</v>
      </c>
      <c r="C1944" s="11" t="s">
        <v>
336</v>
      </c>
      <c r="D1944" s="3" t="n">
        <v>
523</v>
      </c>
      <c r="E1944" s="0"/>
      <c r="F1944" s="0"/>
      <c r="G1944" s="5" t="n">
        <v>
1</v>
      </c>
    </row>
    <row r="1945" customFormat="false" ht="22.5" hidden="false" customHeight="true" outlineLevel="0" collapsed="false">
      <c r="A1945" s="11" t="s">
        <v>
36</v>
      </c>
      <c r="B1945" s="2" t="s">
        <v>
1941</v>
      </c>
      <c r="C1945" s="11" t="s">
        <v>
336</v>
      </c>
      <c r="D1945" s="3" t="n">
        <v>
421</v>
      </c>
      <c r="E1945" s="0"/>
      <c r="F1945" s="0"/>
      <c r="G1945" s="5" t="n">
        <v>
1</v>
      </c>
    </row>
    <row r="1946" customFormat="false" ht="22.5" hidden="false" customHeight="true" outlineLevel="0" collapsed="false">
      <c r="A1946" s="11" t="s">
        <v>
36</v>
      </c>
      <c r="B1946" s="2" t="s">
        <v>
1942</v>
      </c>
      <c r="C1946" s="11" t="s">
        <v>
336</v>
      </c>
      <c r="D1946" s="3" t="n">
        <v>
38</v>
      </c>
      <c r="E1946" s="0"/>
      <c r="F1946" s="0"/>
      <c r="G1946" s="5" t="n">
        <v>
1</v>
      </c>
    </row>
    <row r="1947" customFormat="false" ht="22.5" hidden="false" customHeight="true" outlineLevel="0" collapsed="false">
      <c r="A1947" s="11" t="s">
        <v>
36</v>
      </c>
      <c r="B1947" s="2" t="s">
        <v>
455</v>
      </c>
      <c r="C1947" s="11" t="s">
        <v>
336</v>
      </c>
      <c r="D1947" s="3" t="n">
        <v>
300</v>
      </c>
      <c r="E1947" s="0"/>
      <c r="F1947" s="0"/>
      <c r="G1947" s="5" t="n">
        <v>
1</v>
      </c>
    </row>
    <row r="1948" customFormat="false" ht="22.5" hidden="false" customHeight="true" outlineLevel="0" collapsed="false">
      <c r="A1948" s="11" t="s">
        <v>
36</v>
      </c>
      <c r="B1948" s="2" t="s">
        <v>
1943</v>
      </c>
      <c r="C1948" s="11" t="s">
        <v>
336</v>
      </c>
      <c r="D1948" s="3" t="n">
        <v>
265</v>
      </c>
      <c r="E1948" s="0"/>
      <c r="F1948" s="0"/>
      <c r="G1948" s="5" t="n">
        <v>
1</v>
      </c>
    </row>
    <row r="1949" customFormat="false" ht="22.5" hidden="false" customHeight="true" outlineLevel="0" collapsed="false">
      <c r="A1949" s="11" t="s">
        <v>
36</v>
      </c>
      <c r="B1949" s="2" t="s">
        <v>
1944</v>
      </c>
      <c r="C1949" s="11" t="s">
        <v>
336</v>
      </c>
      <c r="D1949" s="3" t="n">
        <v>
313</v>
      </c>
      <c r="E1949" s="0"/>
      <c r="F1949" s="0"/>
      <c r="G1949" s="5" t="n">
        <v>
1</v>
      </c>
    </row>
    <row r="1950" customFormat="false" ht="22.5" hidden="false" customHeight="true" outlineLevel="0" collapsed="false">
      <c r="A1950" s="11" t="s">
        <v>
36</v>
      </c>
      <c r="B1950" s="2" t="s">
        <v>
1045</v>
      </c>
      <c r="C1950" s="11" t="s">
        <v>
336</v>
      </c>
      <c r="D1950" s="3" t="n">
        <v>
1618</v>
      </c>
      <c r="E1950" s="0"/>
      <c r="F1950" s="0"/>
      <c r="G1950" s="5" t="n">
        <v>
1</v>
      </c>
    </row>
    <row r="1951" customFormat="false" ht="22.5" hidden="false" customHeight="true" outlineLevel="0" collapsed="false">
      <c r="A1951" s="11" t="s">
        <v>
36</v>
      </c>
      <c r="B1951" s="2" t="s">
        <v>
1945</v>
      </c>
      <c r="C1951" s="11" t="s">
        <v>
336</v>
      </c>
      <c r="D1951" s="3" t="n">
        <v>
363</v>
      </c>
      <c r="E1951" s="0"/>
      <c r="F1951" s="0"/>
      <c r="G1951" s="5" t="n">
        <v>
1</v>
      </c>
    </row>
    <row r="1952" customFormat="false" ht="22.5" hidden="false" customHeight="true" outlineLevel="0" collapsed="false">
      <c r="A1952" s="11" t="s">
        <v>
36</v>
      </c>
      <c r="B1952" s="2" t="s">
        <v>
1946</v>
      </c>
      <c r="C1952" s="11" t="s">
        <v>
336</v>
      </c>
      <c r="D1952" s="3" t="n">
        <v>
112</v>
      </c>
      <c r="E1952" s="0"/>
      <c r="F1952" s="0"/>
      <c r="G1952" s="5" t="n">
        <v>
1</v>
      </c>
    </row>
    <row r="1953" customFormat="false" ht="22.5" hidden="false" customHeight="true" outlineLevel="0" collapsed="false">
      <c r="A1953" s="11" t="s">
        <v>
36</v>
      </c>
      <c r="B1953" s="2" t="s">
        <v>
1947</v>
      </c>
      <c r="C1953" s="11" t="s">
        <v>
336</v>
      </c>
      <c r="D1953" s="3" t="n">
        <v>
219</v>
      </c>
      <c r="E1953" s="0"/>
      <c r="F1953" s="0"/>
      <c r="G1953" s="5" t="n">
        <v>
1</v>
      </c>
    </row>
    <row r="1954" customFormat="false" ht="22.5" hidden="false" customHeight="true" outlineLevel="0" collapsed="false">
      <c r="A1954" s="11" t="s">
        <v>
36</v>
      </c>
      <c r="B1954" s="2" t="s">
        <v>
1948</v>
      </c>
      <c r="C1954" s="11" t="s">
        <v>
336</v>
      </c>
      <c r="D1954" s="3" t="n">
        <v>
33</v>
      </c>
      <c r="E1954" s="0"/>
      <c r="F1954" s="0"/>
      <c r="G1954" s="5" t="n">
        <v>
1</v>
      </c>
    </row>
    <row r="1955" customFormat="false" ht="22.5" hidden="false" customHeight="true" outlineLevel="0" collapsed="false">
      <c r="A1955" s="11" t="s">
        <v>
36</v>
      </c>
      <c r="B1955" s="2" t="s">
        <v>
1949</v>
      </c>
      <c r="C1955" s="11" t="s">
        <v>
336</v>
      </c>
      <c r="D1955" s="3" t="n">
        <v>
230</v>
      </c>
      <c r="E1955" s="0"/>
      <c r="F1955" s="0"/>
      <c r="G1955" s="5" t="n">
        <v>
1</v>
      </c>
    </row>
    <row r="1956" customFormat="false" ht="22.5" hidden="false" customHeight="true" outlineLevel="0" collapsed="false">
      <c r="A1956" s="11" t="s">
        <v>
51</v>
      </c>
      <c r="B1956" s="2" t="s">
        <v>
1950</v>
      </c>
      <c r="C1956" s="11" t="s">
        <v>
336</v>
      </c>
      <c r="D1956" s="3" t="n">
        <v>
68</v>
      </c>
      <c r="E1956" s="0"/>
      <c r="F1956" s="0"/>
      <c r="G1956" s="5" t="n">
        <v>
1</v>
      </c>
    </row>
    <row r="1957" customFormat="false" ht="22.5" hidden="false" customHeight="true" outlineLevel="0" collapsed="false">
      <c r="A1957" s="11" t="s">
        <v>
51</v>
      </c>
      <c r="B1957" s="2" t="s">
        <v>
1951</v>
      </c>
      <c r="C1957" s="11" t="s">
        <v>
336</v>
      </c>
      <c r="D1957" s="3" t="n">
        <v>
424</v>
      </c>
      <c r="E1957" s="0"/>
      <c r="F1957" s="0"/>
      <c r="G1957" s="5" t="n">
        <v>
1</v>
      </c>
    </row>
    <row r="1958" customFormat="false" ht="22.5" hidden="false" customHeight="true" outlineLevel="0" collapsed="false">
      <c r="A1958" s="11" t="s">
        <v>
51</v>
      </c>
      <c r="B1958" s="2" t="s">
        <v>
1952</v>
      </c>
      <c r="C1958" s="11" t="s">
        <v>
336</v>
      </c>
      <c r="D1958" s="3" t="n">
        <v>
406</v>
      </c>
      <c r="E1958" s="0"/>
      <c r="F1958" s="0"/>
      <c r="G1958" s="5" t="n">
        <v>
1</v>
      </c>
    </row>
    <row r="1959" customFormat="false" ht="22.5" hidden="false" customHeight="true" outlineLevel="0" collapsed="false">
      <c r="A1959" s="11" t="s">
        <v>
51</v>
      </c>
      <c r="B1959" s="2" t="s">
        <v>
1953</v>
      </c>
      <c r="C1959" s="11" t="s">
        <v>
336</v>
      </c>
      <c r="D1959" s="3" t="n">
        <v>
150</v>
      </c>
      <c r="E1959" s="0"/>
      <c r="F1959" s="0"/>
      <c r="G1959" s="5" t="n">
        <v>
1</v>
      </c>
    </row>
    <row r="1960" customFormat="false" ht="22.5" hidden="false" customHeight="true" outlineLevel="0" collapsed="false">
      <c r="A1960" s="11" t="s">
        <v>
51</v>
      </c>
      <c r="B1960" s="2" t="s">
        <v>
1954</v>
      </c>
      <c r="C1960" s="11" t="s">
        <v>
336</v>
      </c>
      <c r="D1960" s="3" t="n">
        <v>
366</v>
      </c>
      <c r="E1960" s="0"/>
      <c r="F1960" s="0"/>
      <c r="G1960" s="5" t="n">
        <v>
1</v>
      </c>
    </row>
    <row r="1961" customFormat="false" ht="22.5" hidden="false" customHeight="true" outlineLevel="0" collapsed="false">
      <c r="A1961" s="11" t="s">
        <v>
51</v>
      </c>
      <c r="B1961" s="2" t="s">
        <v>
1955</v>
      </c>
      <c r="C1961" s="11" t="s">
        <v>
336</v>
      </c>
      <c r="D1961" s="3" t="n">
        <v>
478</v>
      </c>
      <c r="E1961" s="0"/>
      <c r="F1961" s="0"/>
      <c r="G1961" s="5" t="n">
        <v>
1</v>
      </c>
    </row>
    <row r="1962" customFormat="false" ht="22.5" hidden="false" customHeight="true" outlineLevel="0" collapsed="false">
      <c r="A1962" s="11" t="s">
        <v>
51</v>
      </c>
      <c r="B1962" s="2" t="s">
        <v>
1914</v>
      </c>
      <c r="C1962" s="11" t="s">
        <v>
336</v>
      </c>
      <c r="D1962" s="3" t="n">
        <v>
164</v>
      </c>
      <c r="E1962" s="0"/>
      <c r="F1962" s="0"/>
      <c r="G1962" s="5" t="n">
        <v>
1</v>
      </c>
    </row>
    <row r="1963" customFormat="false" ht="22.5" hidden="false" customHeight="true" outlineLevel="0" collapsed="false">
      <c r="A1963" s="11" t="s">
        <v>
51</v>
      </c>
      <c r="B1963" s="2" t="s">
        <v>
1956</v>
      </c>
      <c r="C1963" s="11" t="s">
        <v>
336</v>
      </c>
      <c r="D1963" s="3" t="n">
        <v>
182</v>
      </c>
      <c r="E1963" s="0"/>
      <c r="F1963" s="0"/>
      <c r="G1963" s="5" t="n">
        <v>
1</v>
      </c>
    </row>
    <row r="1964" customFormat="false" ht="22.5" hidden="false" customHeight="true" outlineLevel="0" collapsed="false">
      <c r="A1964" s="11" t="s">
        <v>
51</v>
      </c>
      <c r="B1964" s="2" t="s">
        <v>
1957</v>
      </c>
      <c r="C1964" s="11" t="s">
        <v>
336</v>
      </c>
      <c r="D1964" s="3" t="n">
        <v>
345</v>
      </c>
      <c r="E1964" s="0"/>
      <c r="F1964" s="0"/>
      <c r="G1964" s="5" t="n">
        <v>
1</v>
      </c>
    </row>
    <row r="1965" customFormat="false" ht="22.5" hidden="false" customHeight="true" outlineLevel="0" collapsed="false">
      <c r="A1965" s="11" t="s">
        <v>
51</v>
      </c>
      <c r="B1965" s="2" t="s">
        <v>
1958</v>
      </c>
      <c r="C1965" s="11" t="s">
        <v>
336</v>
      </c>
      <c r="D1965" s="3" t="n">
        <v>
102</v>
      </c>
      <c r="E1965" s="0"/>
      <c r="F1965" s="0"/>
      <c r="G1965" s="5" t="n">
        <v>
1</v>
      </c>
    </row>
    <row r="1966" customFormat="false" ht="22.5" hidden="false" customHeight="true" outlineLevel="0" collapsed="false">
      <c r="A1966" s="11" t="s">
        <v>
51</v>
      </c>
      <c r="B1966" s="2" t="s">
        <v>
1959</v>
      </c>
      <c r="C1966" s="11" t="s">
        <v>
336</v>
      </c>
      <c r="D1966" s="3" t="n">
        <v>
0.27</v>
      </c>
      <c r="E1966" s="0"/>
      <c r="F1966" s="0"/>
      <c r="G1966" s="5" t="n">
        <v>
1</v>
      </c>
    </row>
    <row r="1967" customFormat="false" ht="22.5" hidden="false" customHeight="true" outlineLevel="0" collapsed="false">
      <c r="A1967" s="11" t="s">
        <v>
51</v>
      </c>
      <c r="B1967" s="2" t="s">
        <v>
1960</v>
      </c>
      <c r="C1967" s="11" t="s">
        <v>
336</v>
      </c>
      <c r="D1967" s="3" t="n">
        <v>
2.52</v>
      </c>
      <c r="E1967" s="0"/>
      <c r="F1967" s="0"/>
      <c r="G1967" s="5" t="n">
        <v>
1</v>
      </c>
    </row>
    <row r="1968" customFormat="false" ht="22.5" hidden="false" customHeight="true" outlineLevel="0" collapsed="false">
      <c r="A1968" s="11" t="s">
        <v>
51</v>
      </c>
      <c r="B1968" s="2" t="s">
        <v>
1961</v>
      </c>
      <c r="C1968" s="11" t="s">
        <v>
336</v>
      </c>
      <c r="D1968" s="3" t="n">
        <v>
3.61</v>
      </c>
      <c r="E1968" s="0"/>
      <c r="F1968" s="0"/>
      <c r="G1968" s="5" t="n">
        <v>
1</v>
      </c>
    </row>
    <row r="1969" customFormat="false" ht="22.5" hidden="false" customHeight="true" outlineLevel="0" collapsed="false">
      <c r="A1969" s="11" t="s">
        <v>
51</v>
      </c>
      <c r="B1969" s="2" t="s">
        <v>
1962</v>
      </c>
      <c r="C1969" s="11" t="s">
        <v>
336</v>
      </c>
      <c r="D1969" s="3" t="n">
        <v>
3.57</v>
      </c>
      <c r="E1969" s="0"/>
      <c r="F1969" s="0"/>
      <c r="G1969" s="5" t="n">
        <v>
1</v>
      </c>
    </row>
    <row r="1970" customFormat="false" ht="22.5" hidden="false" customHeight="true" outlineLevel="0" collapsed="false">
      <c r="A1970" s="11" t="s">
        <v>
51</v>
      </c>
      <c r="B1970" s="2" t="s">
        <v>
1963</v>
      </c>
      <c r="C1970" s="11" t="s">
        <v>
336</v>
      </c>
      <c r="D1970" s="3" t="n">
        <v>
12</v>
      </c>
      <c r="E1970" s="0"/>
      <c r="F1970" s="0"/>
      <c r="G1970" s="5" t="n">
        <v>
1</v>
      </c>
    </row>
    <row r="1971" customFormat="false" ht="22.5" hidden="false" customHeight="true" outlineLevel="0" collapsed="false">
      <c r="A1971" s="11" t="s">
        <v>
51</v>
      </c>
      <c r="B1971" s="2" t="s">
        <v>
1964</v>
      </c>
      <c r="C1971" s="11" t="s">
        <v>
336</v>
      </c>
      <c r="D1971" s="3" t="n">
        <v>
5.3</v>
      </c>
      <c r="E1971" s="0"/>
      <c r="F1971" s="0"/>
      <c r="G1971" s="5" t="n">
        <v>
1</v>
      </c>
    </row>
    <row r="1972" customFormat="false" ht="22.5" hidden="false" customHeight="true" outlineLevel="0" collapsed="false">
      <c r="A1972" s="11" t="s">
        <v>
51</v>
      </c>
      <c r="B1972" s="2" t="s">
        <v>
1965</v>
      </c>
      <c r="C1972" s="11" t="s">
        <v>
336</v>
      </c>
      <c r="D1972" s="3" t="n">
        <v>
19</v>
      </c>
      <c r="E1972" s="0"/>
      <c r="F1972" s="0"/>
      <c r="G1972" s="5" t="n">
        <v>
1</v>
      </c>
    </row>
    <row r="1973" customFormat="false" ht="22.5" hidden="false" customHeight="true" outlineLevel="0" collapsed="false">
      <c r="A1973" s="11" t="s">
        <v>
51</v>
      </c>
      <c r="B1973" s="2" t="s">
        <v>
947</v>
      </c>
      <c r="C1973" s="11" t="s">
        <v>
336</v>
      </c>
      <c r="D1973" s="3" t="n">
        <v>
47</v>
      </c>
      <c r="E1973" s="0"/>
      <c r="F1973" s="0"/>
      <c r="G1973" s="5" t="n">
        <v>
1</v>
      </c>
    </row>
    <row r="1974" customFormat="false" ht="22.5" hidden="false" customHeight="true" outlineLevel="0" collapsed="false">
      <c r="A1974" s="11" t="s">
        <v>
51</v>
      </c>
      <c r="B1974" s="2" t="s">
        <v>
1966</v>
      </c>
      <c r="C1974" s="11" t="s">
        <v>
336</v>
      </c>
      <c r="D1974" s="3" t="n">
        <v>
305</v>
      </c>
      <c r="E1974" s="0"/>
      <c r="F1974" s="0"/>
      <c r="G1974" s="5" t="n">
        <v>
1</v>
      </c>
    </row>
    <row r="1975" customFormat="false" ht="22.5" hidden="false" customHeight="true" outlineLevel="0" collapsed="false">
      <c r="A1975" s="11" t="s">
        <v>
51</v>
      </c>
      <c r="B1975" s="2" t="s">
        <v>
1967</v>
      </c>
      <c r="C1975" s="11" t="s">
        <v>
336</v>
      </c>
      <c r="D1975" s="3" t="n">
        <v>
43</v>
      </c>
      <c r="E1975" s="0"/>
      <c r="F1975" s="0"/>
      <c r="G1975" s="5" t="n">
        <v>
1</v>
      </c>
    </row>
    <row r="1976" customFormat="false" ht="22.5" hidden="false" customHeight="true" outlineLevel="0" collapsed="false">
      <c r="A1976" s="11" t="s">
        <v>
51</v>
      </c>
      <c r="B1976" s="2" t="s">
        <v>
1968</v>
      </c>
      <c r="C1976" s="11" t="s">
        <v>
336</v>
      </c>
      <c r="D1976" s="3" t="n">
        <v>
48</v>
      </c>
      <c r="E1976" s="0"/>
      <c r="F1976" s="0"/>
      <c r="G1976" s="5" t="n">
        <v>
1</v>
      </c>
    </row>
    <row r="1977" customFormat="false" ht="22.5" hidden="false" customHeight="true" outlineLevel="0" collapsed="false">
      <c r="A1977" s="11" t="s">
        <v>
51</v>
      </c>
      <c r="B1977" s="2" t="s">
        <v>
1969</v>
      </c>
      <c r="C1977" s="11" t="s">
        <v>
336</v>
      </c>
      <c r="D1977" s="3" t="n">
        <v>
3.57</v>
      </c>
      <c r="E1977" s="0"/>
      <c r="F1977" s="0"/>
      <c r="G1977" s="5" t="n">
        <v>
1</v>
      </c>
    </row>
    <row r="1978" customFormat="false" ht="22.5" hidden="false" customHeight="true" outlineLevel="0" collapsed="false">
      <c r="A1978" s="11" t="s">
        <v>
51</v>
      </c>
      <c r="B1978" s="2" t="s">
        <v>
1970</v>
      </c>
      <c r="C1978" s="11" t="s">
        <v>
336</v>
      </c>
      <c r="D1978" s="3" t="n">
        <v>
72</v>
      </c>
      <c r="E1978" s="0"/>
      <c r="F1978" s="0"/>
      <c r="G1978" s="5" t="n">
        <v>
1</v>
      </c>
    </row>
    <row r="1979" customFormat="false" ht="22.5" hidden="false" customHeight="true" outlineLevel="0" collapsed="false">
      <c r="A1979" s="11" t="s">
        <v>
51</v>
      </c>
      <c r="B1979" s="2" t="s">
        <v>
1971</v>
      </c>
      <c r="C1979" s="11" t="s">
        <v>
336</v>
      </c>
      <c r="D1979" s="3" t="n">
        <v>
170</v>
      </c>
      <c r="E1979" s="0"/>
      <c r="F1979" s="0"/>
      <c r="G1979" s="5" t="n">
        <v>
1</v>
      </c>
    </row>
    <row r="1980" customFormat="false" ht="22.5" hidden="false" customHeight="true" outlineLevel="0" collapsed="false">
      <c r="A1980" s="11" t="s">
        <v>
51</v>
      </c>
      <c r="B1980" s="2" t="s">
        <v>
1972</v>
      </c>
      <c r="C1980" s="11" t="s">
        <v>
336</v>
      </c>
      <c r="D1980" s="3" t="n">
        <v>
243</v>
      </c>
      <c r="E1980" s="0"/>
      <c r="F1980" s="0"/>
      <c r="G1980" s="5" t="n">
        <v>
1</v>
      </c>
    </row>
    <row r="1981" customFormat="false" ht="22.5" hidden="false" customHeight="true" outlineLevel="0" collapsed="false">
      <c r="A1981" s="11" t="s">
        <v>
51</v>
      </c>
      <c r="B1981" s="2" t="s">
        <v>
1973</v>
      </c>
      <c r="C1981" s="11" t="s">
        <v>
336</v>
      </c>
      <c r="D1981" s="3" t="n">
        <v>
127</v>
      </c>
      <c r="E1981" s="0"/>
      <c r="F1981" s="0"/>
      <c r="G1981" s="5" t="n">
        <v>
1</v>
      </c>
    </row>
    <row r="1982" customFormat="false" ht="22.5" hidden="false" customHeight="true" outlineLevel="0" collapsed="false">
      <c r="A1982" s="11" t="s">
        <v>
51</v>
      </c>
      <c r="B1982" s="2" t="s">
        <v>
1974</v>
      </c>
      <c r="C1982" s="11" t="s">
        <v>
336</v>
      </c>
      <c r="D1982" s="3" t="n">
        <v>
27</v>
      </c>
      <c r="E1982" s="0"/>
      <c r="F1982" s="0"/>
      <c r="G1982" s="5" t="n">
        <v>
1</v>
      </c>
    </row>
    <row r="1983" customFormat="false" ht="22.5" hidden="false" customHeight="true" outlineLevel="0" collapsed="false">
      <c r="A1983" s="11" t="s">
        <v>
51</v>
      </c>
      <c r="B1983" s="2" t="s">
        <v>
1975</v>
      </c>
      <c r="C1983" s="11" t="s">
        <v>
336</v>
      </c>
      <c r="D1983" s="3" t="n">
        <v>
152</v>
      </c>
      <c r="E1983" s="0"/>
      <c r="F1983" s="0"/>
      <c r="G1983" s="5" t="n">
        <v>
1</v>
      </c>
    </row>
    <row r="1984" customFormat="false" ht="22.5" hidden="false" customHeight="true" outlineLevel="0" collapsed="false">
      <c r="A1984" s="11" t="s">
        <v>
51</v>
      </c>
      <c r="B1984" s="2" t="s">
        <v>
1976</v>
      </c>
      <c r="C1984" s="11" t="s">
        <v>
336</v>
      </c>
      <c r="D1984" s="3" t="n">
        <v>
183</v>
      </c>
      <c r="E1984" s="0"/>
      <c r="F1984" s="0"/>
      <c r="G1984" s="5" t="n">
        <v>
1</v>
      </c>
    </row>
    <row r="1985" customFormat="false" ht="22.5" hidden="false" customHeight="true" outlineLevel="0" collapsed="false">
      <c r="A1985" s="11" t="s">
        <v>
51</v>
      </c>
      <c r="B1985" s="2" t="s">
        <v>
1977</v>
      </c>
      <c r="C1985" s="11" t="s">
        <v>
336</v>
      </c>
      <c r="D1985" s="3" t="n">
        <v>
713</v>
      </c>
      <c r="E1985" s="0"/>
      <c r="F1985" s="0"/>
      <c r="G1985" s="5" t="n">
        <v>
1</v>
      </c>
    </row>
    <row r="1986" customFormat="false" ht="22.5" hidden="false" customHeight="true" outlineLevel="0" collapsed="false">
      <c r="A1986" s="11" t="s">
        <v>
51</v>
      </c>
      <c r="B1986" s="2" t="s">
        <v>
1978</v>
      </c>
      <c r="C1986" s="11" t="s">
        <v>
336</v>
      </c>
      <c r="D1986" s="3" t="n">
        <v>
8.05</v>
      </c>
      <c r="E1986" s="0"/>
      <c r="F1986" s="0"/>
      <c r="G1986" s="5" t="n">
        <v>
1</v>
      </c>
    </row>
    <row r="1987" customFormat="false" ht="22.5" hidden="false" customHeight="true" outlineLevel="0" collapsed="false">
      <c r="A1987" s="11" t="s">
        <v>
13</v>
      </c>
      <c r="B1987" s="2" t="s">
        <v>
1769</v>
      </c>
      <c r="C1987" s="11" t="s">
        <v>
336</v>
      </c>
      <c r="D1987" s="3" t="n">
        <v>
71</v>
      </c>
      <c r="E1987" s="0"/>
      <c r="F1987" s="0"/>
      <c r="G1987" s="5" t="n">
        <v>
1</v>
      </c>
    </row>
    <row r="1988" customFormat="false" ht="22.5" hidden="false" customHeight="true" outlineLevel="0" collapsed="false">
      <c r="A1988" s="11" t="s">
        <v>
13</v>
      </c>
      <c r="B1988" s="2" t="s">
        <v>
1979</v>
      </c>
      <c r="C1988" s="11" t="s">
        <v>
336</v>
      </c>
      <c r="D1988" s="3" t="n">
        <v>
27</v>
      </c>
      <c r="E1988" s="0"/>
      <c r="F1988" s="0"/>
      <c r="G1988" s="5" t="n">
        <v>
1</v>
      </c>
    </row>
    <row r="1989" customFormat="false" ht="22.5" hidden="false" customHeight="true" outlineLevel="0" collapsed="false">
      <c r="A1989" s="11" t="s">
        <v>
13</v>
      </c>
      <c r="B1989" s="2" t="s">
        <v>
1980</v>
      </c>
      <c r="C1989" s="11" t="s">
        <v>
336</v>
      </c>
      <c r="D1989" s="3" t="n">
        <v>
22</v>
      </c>
      <c r="E1989" s="0"/>
      <c r="F1989" s="0"/>
      <c r="G1989" s="5" t="n">
        <v>
1</v>
      </c>
    </row>
    <row r="1990" customFormat="false" ht="22.5" hidden="false" customHeight="true" outlineLevel="0" collapsed="false">
      <c r="A1990" s="11" t="s">
        <v>
13</v>
      </c>
      <c r="B1990" s="2" t="s">
        <v>
1981</v>
      </c>
      <c r="C1990" s="11" t="s">
        <v>
336</v>
      </c>
      <c r="D1990" s="3" t="n">
        <v>
368</v>
      </c>
      <c r="E1990" s="0"/>
      <c r="F1990" s="0"/>
      <c r="G1990" s="5" t="n">
        <v>
1</v>
      </c>
    </row>
    <row r="1991" customFormat="false" ht="22.5" hidden="false" customHeight="true" outlineLevel="0" collapsed="false">
      <c r="A1991" s="11" t="s">
        <v>
13</v>
      </c>
      <c r="B1991" s="2" t="s">
        <v>
324</v>
      </c>
      <c r="C1991" s="11" t="s">
        <v>
336</v>
      </c>
      <c r="D1991" s="3" t="n">
        <v>
133</v>
      </c>
      <c r="E1991" s="0"/>
      <c r="F1991" s="0"/>
      <c r="G1991" s="5" t="n">
        <v>
1</v>
      </c>
    </row>
    <row r="1992" customFormat="false" ht="22.5" hidden="false" customHeight="true" outlineLevel="0" collapsed="false">
      <c r="A1992" s="11" t="s">
        <v>
13</v>
      </c>
      <c r="B1992" s="2" t="s">
        <v>
1982</v>
      </c>
      <c r="C1992" s="11" t="s">
        <v>
336</v>
      </c>
      <c r="D1992" s="3" t="n">
        <v>
304</v>
      </c>
      <c r="E1992" s="0"/>
      <c r="F1992" s="0"/>
      <c r="G1992" s="5" t="n">
        <v>
1</v>
      </c>
    </row>
    <row r="1993" customFormat="false" ht="22.5" hidden="false" customHeight="true" outlineLevel="0" collapsed="false">
      <c r="A1993" s="11" t="s">
        <v>
13</v>
      </c>
      <c r="B1993" s="2" t="s">
        <v>
1983</v>
      </c>
      <c r="C1993" s="11" t="s">
        <v>
336</v>
      </c>
      <c r="D1993" s="3" t="n">
        <v>
294</v>
      </c>
      <c r="E1993" s="0"/>
      <c r="F1993" s="0"/>
      <c r="G1993" s="5" t="n">
        <v>
1</v>
      </c>
    </row>
    <row r="1994" customFormat="false" ht="22.5" hidden="false" customHeight="true" outlineLevel="0" collapsed="false">
      <c r="A1994" s="11" t="s">
        <v>
13</v>
      </c>
      <c r="B1994" s="2" t="s">
        <v>
1984</v>
      </c>
      <c r="C1994" s="11" t="s">
        <v>
336</v>
      </c>
      <c r="D1994" s="3" t="n">
        <v>
553</v>
      </c>
      <c r="E1994" s="0"/>
      <c r="F1994" s="0"/>
      <c r="G1994" s="5" t="n">
        <v>
1</v>
      </c>
    </row>
    <row r="1995" customFormat="false" ht="22.5" hidden="false" customHeight="true" outlineLevel="0" collapsed="false">
      <c r="A1995" s="11" t="s">
        <v>
13</v>
      </c>
      <c r="B1995" s="2" t="s">
        <v>
1985</v>
      </c>
      <c r="C1995" s="11" t="s">
        <v>
336</v>
      </c>
      <c r="D1995" s="3" t="n">
        <v>
263</v>
      </c>
      <c r="E1995" s="0"/>
      <c r="F1995" s="0"/>
      <c r="G1995" s="5" t="n">
        <v>
1</v>
      </c>
    </row>
    <row r="1996" customFormat="false" ht="22.5" hidden="false" customHeight="true" outlineLevel="0" collapsed="false">
      <c r="A1996" s="11" t="s">
        <v>
13</v>
      </c>
      <c r="B1996" s="2" t="s">
        <v>
1986</v>
      </c>
      <c r="C1996" s="11" t="s">
        <v>
336</v>
      </c>
      <c r="D1996" s="3" t="n">
        <v>
184</v>
      </c>
      <c r="E1996" s="0"/>
      <c r="F1996" s="0"/>
      <c r="G1996" s="5" t="n">
        <v>
1</v>
      </c>
    </row>
    <row r="1997" customFormat="false" ht="22.5" hidden="false" customHeight="true" outlineLevel="0" collapsed="false">
      <c r="A1997" s="11" t="s">
        <v>
13</v>
      </c>
      <c r="B1997" s="2" t="s">
        <v>
1987</v>
      </c>
      <c r="C1997" s="11" t="s">
        <v>
336</v>
      </c>
      <c r="D1997" s="3" t="n">
        <v>
130</v>
      </c>
      <c r="E1997" s="0"/>
      <c r="F1997" s="0"/>
      <c r="G1997" s="5" t="n">
        <v>
1</v>
      </c>
    </row>
    <row r="1998" customFormat="false" ht="22.5" hidden="false" customHeight="true" outlineLevel="0" collapsed="false">
      <c r="A1998" s="11" t="s">
        <v>
13</v>
      </c>
      <c r="B1998" s="2" t="s">
        <v>
1988</v>
      </c>
      <c r="C1998" s="11" t="s">
        <v>
336</v>
      </c>
      <c r="D1998" s="3" t="n">
        <v>
22</v>
      </c>
      <c r="E1998" s="0"/>
      <c r="F1998" s="0"/>
      <c r="G1998" s="5" t="n">
        <v>
1</v>
      </c>
    </row>
    <row r="1999" customFormat="false" ht="22.5" hidden="false" customHeight="true" outlineLevel="0" collapsed="false">
      <c r="A1999" s="11" t="s">
        <v>
13</v>
      </c>
      <c r="B1999" s="2" t="s">
        <v>
1989</v>
      </c>
      <c r="C1999" s="11" t="s">
        <v>
336</v>
      </c>
      <c r="D1999" s="3" t="n">
        <v>
81</v>
      </c>
      <c r="E1999" s="0"/>
      <c r="F1999" s="0"/>
      <c r="G1999" s="5" t="n">
        <v>
1</v>
      </c>
    </row>
    <row r="2000" customFormat="false" ht="22.5" hidden="false" customHeight="true" outlineLevel="0" collapsed="false">
      <c r="A2000" s="11" t="s">
        <v>
13</v>
      </c>
      <c r="B2000" s="2" t="s">
        <v>
1990</v>
      </c>
      <c r="C2000" s="11" t="s">
        <v>
336</v>
      </c>
      <c r="D2000" s="3" t="n">
        <v>
141</v>
      </c>
      <c r="E2000" s="0"/>
      <c r="F2000" s="0"/>
      <c r="G2000" s="5" t="n">
        <v>
1</v>
      </c>
    </row>
    <row r="2001" customFormat="false" ht="22.5" hidden="false" customHeight="true" outlineLevel="0" collapsed="false">
      <c r="A2001" s="11" t="s">
        <v>
13</v>
      </c>
      <c r="B2001" s="2" t="s">
        <v>
1991</v>
      </c>
      <c r="C2001" s="11" t="s">
        <v>
336</v>
      </c>
      <c r="D2001" s="3" t="n">
        <v>
55</v>
      </c>
      <c r="E2001" s="0"/>
      <c r="F2001" s="0"/>
      <c r="G2001" s="5" t="n">
        <v>
1</v>
      </c>
    </row>
    <row r="2002" customFormat="false" ht="22.5" hidden="false" customHeight="true" outlineLevel="0" collapsed="false">
      <c r="A2002" s="11" t="s">
        <v>
13</v>
      </c>
      <c r="B2002" s="2" t="s">
        <v>
1992</v>
      </c>
      <c r="C2002" s="11" t="s">
        <v>
336</v>
      </c>
      <c r="D2002" s="3" t="n">
        <v>
20</v>
      </c>
      <c r="E2002" s="0"/>
      <c r="F2002" s="0"/>
      <c r="G2002" s="5" t="n">
        <v>
1</v>
      </c>
    </row>
    <row r="2003" customFormat="false" ht="22.5" hidden="false" customHeight="true" outlineLevel="0" collapsed="false">
      <c r="A2003" s="11" t="s">
        <v>
51</v>
      </c>
      <c r="B2003" s="2" t="s">
        <v>
1993</v>
      </c>
      <c r="C2003" s="11" t="s">
        <v>
336</v>
      </c>
      <c r="D2003" s="3" t="n">
        <v>
682</v>
      </c>
      <c r="E2003" s="0"/>
      <c r="F2003" s="0"/>
      <c r="G2003" s="5" t="n">
        <v>
1</v>
      </c>
    </row>
    <row r="2004" customFormat="false" ht="22.5" hidden="false" customHeight="true" outlineLevel="0" collapsed="false">
      <c r="A2004" s="11" t="s">
        <v>
51</v>
      </c>
      <c r="B2004" s="2" t="s">
        <v>
1994</v>
      </c>
      <c r="C2004" s="11" t="s">
        <v>
336</v>
      </c>
      <c r="D2004" s="3" t="n">
        <v>
2648</v>
      </c>
      <c r="E2004" s="0"/>
      <c r="F2004" s="0"/>
      <c r="G2004" s="5" t="n">
        <v>
1</v>
      </c>
    </row>
    <row r="2005" customFormat="false" ht="22.5" hidden="false" customHeight="true" outlineLevel="0" collapsed="false">
      <c r="A2005" s="11" t="s">
        <v>
51</v>
      </c>
      <c r="B2005" s="2" t="s">
        <v>
1995</v>
      </c>
      <c r="C2005" s="11" t="s">
        <v>
336</v>
      </c>
      <c r="D2005" s="3" t="n">
        <v>
162</v>
      </c>
      <c r="E2005" s="0"/>
      <c r="F2005" s="0"/>
      <c r="G2005" s="5" t="n">
        <v>
1</v>
      </c>
    </row>
    <row r="2006" customFormat="false" ht="22.5" hidden="false" customHeight="true" outlineLevel="0" collapsed="false">
      <c r="A2006" s="11" t="s">
        <v>
51</v>
      </c>
      <c r="B2006" s="2" t="s">
        <v>
1996</v>
      </c>
      <c r="C2006" s="11" t="s">
        <v>
336</v>
      </c>
      <c r="D2006" s="3" t="n">
        <v>
835</v>
      </c>
      <c r="E2006" s="0"/>
      <c r="F2006" s="0"/>
      <c r="G2006" s="5" t="n">
        <v>
1</v>
      </c>
    </row>
    <row r="2007" customFormat="false" ht="22.5" hidden="false" customHeight="true" outlineLevel="0" collapsed="false">
      <c r="A2007" s="11" t="s">
        <v>
51</v>
      </c>
      <c r="B2007" s="2" t="s">
        <v>
1997</v>
      </c>
      <c r="C2007" s="11" t="s">
        <v>
336</v>
      </c>
      <c r="D2007" s="3" t="n">
        <v>
129</v>
      </c>
      <c r="E2007" s="0"/>
      <c r="F2007" s="0"/>
      <c r="G2007" s="5" t="n">
        <v>
1</v>
      </c>
    </row>
    <row r="2008" customFormat="false" ht="22.5" hidden="false" customHeight="true" outlineLevel="0" collapsed="false">
      <c r="A2008" s="11" t="s">
        <v>
51</v>
      </c>
      <c r="B2008" s="2" t="s">
        <v>
1998</v>
      </c>
      <c r="C2008" s="11" t="s">
        <v>
336</v>
      </c>
      <c r="D2008" s="3" t="n">
        <v>
273</v>
      </c>
      <c r="E2008" s="0"/>
      <c r="F2008" s="0"/>
      <c r="G2008" s="5" t="n">
        <v>
1</v>
      </c>
    </row>
    <row r="2009" customFormat="false" ht="22.5" hidden="false" customHeight="true" outlineLevel="0" collapsed="false">
      <c r="A2009" s="11" t="s">
        <v>
51</v>
      </c>
      <c r="B2009" s="2" t="s">
        <v>
1999</v>
      </c>
      <c r="C2009" s="11" t="s">
        <v>
336</v>
      </c>
      <c r="D2009" s="3" t="n">
        <v>
368</v>
      </c>
      <c r="E2009" s="0"/>
      <c r="F2009" s="0"/>
      <c r="G2009" s="5" t="n">
        <v>
1</v>
      </c>
    </row>
    <row r="2010" customFormat="false" ht="22.5" hidden="false" customHeight="true" outlineLevel="0" collapsed="false">
      <c r="A2010" s="11" t="s">
        <v>
51</v>
      </c>
      <c r="B2010" s="2" t="s">
        <v>
2000</v>
      </c>
      <c r="C2010" s="11" t="s">
        <v>
336</v>
      </c>
      <c r="D2010" s="3" t="n">
        <v>
179</v>
      </c>
      <c r="E2010" s="0"/>
      <c r="F2010" s="0"/>
      <c r="G2010" s="5" t="n">
        <v>
1</v>
      </c>
    </row>
    <row r="2011" customFormat="false" ht="22.5" hidden="false" customHeight="true" outlineLevel="0" collapsed="false">
      <c r="A2011" s="11" t="s">
        <v>
51</v>
      </c>
      <c r="B2011" s="2" t="s">
        <v>
2001</v>
      </c>
      <c r="C2011" s="11" t="s">
        <v>
336</v>
      </c>
      <c r="D2011" s="3" t="n">
        <v>
451</v>
      </c>
      <c r="E2011" s="0"/>
      <c r="F2011" s="0"/>
      <c r="G2011" s="5" t="n">
        <v>
1</v>
      </c>
    </row>
    <row r="2012" customFormat="false" ht="22.5" hidden="false" customHeight="true" outlineLevel="0" collapsed="false">
      <c r="A2012" s="11" t="s">
        <v>
51</v>
      </c>
      <c r="B2012" s="2" t="s">
        <v>
2002</v>
      </c>
      <c r="C2012" s="11" t="s">
        <v>
336</v>
      </c>
      <c r="D2012" s="3" t="n">
        <v>
195</v>
      </c>
      <c r="E2012" s="0"/>
      <c r="F2012" s="0"/>
      <c r="G2012" s="5" t="n">
        <v>
1</v>
      </c>
    </row>
    <row r="2013" customFormat="false" ht="22.5" hidden="false" customHeight="true" outlineLevel="0" collapsed="false">
      <c r="A2013" s="11" t="s">
        <v>
51</v>
      </c>
      <c r="B2013" s="2" t="s">
        <v>
2003</v>
      </c>
      <c r="C2013" s="11" t="s">
        <v>
336</v>
      </c>
      <c r="D2013" s="3" t="n">
        <v>
926</v>
      </c>
      <c r="E2013" s="0"/>
      <c r="F2013" s="0"/>
      <c r="G2013" s="5" t="n">
        <v>
1</v>
      </c>
    </row>
    <row r="2014" customFormat="false" ht="22.5" hidden="false" customHeight="true" outlineLevel="0" collapsed="false">
      <c r="A2014" s="11" t="s">
        <v>
51</v>
      </c>
      <c r="B2014" s="2" t="s">
        <v>
2004</v>
      </c>
      <c r="C2014" s="11" t="s">
        <v>
336</v>
      </c>
      <c r="D2014" s="3" t="n">
        <v>
114</v>
      </c>
      <c r="E2014" s="0"/>
      <c r="F2014" s="0"/>
      <c r="G2014" s="5" t="n">
        <v>
1</v>
      </c>
    </row>
    <row r="2015" customFormat="false" ht="22.5" hidden="false" customHeight="true" outlineLevel="0" collapsed="false">
      <c r="A2015" s="11" t="s">
        <v>
51</v>
      </c>
      <c r="B2015" s="2" t="s">
        <v>
998</v>
      </c>
      <c r="C2015" s="11" t="s">
        <v>
336</v>
      </c>
      <c r="D2015" s="3" t="n">
        <v>
552</v>
      </c>
      <c r="E2015" s="0"/>
      <c r="F2015" s="0"/>
      <c r="G2015" s="5" t="n">
        <v>
1</v>
      </c>
    </row>
    <row r="2016" customFormat="false" ht="22.5" hidden="false" customHeight="true" outlineLevel="0" collapsed="false">
      <c r="A2016" s="11" t="s">
        <v>
51</v>
      </c>
      <c r="B2016" s="2" t="s">
        <v>
2005</v>
      </c>
      <c r="C2016" s="11" t="s">
        <v>
336</v>
      </c>
      <c r="D2016" s="3" t="n">
        <v>
57</v>
      </c>
      <c r="E2016" s="0"/>
      <c r="F2016" s="0"/>
      <c r="G2016" s="5" t="n">
        <v>
1</v>
      </c>
    </row>
    <row r="2017" customFormat="false" ht="22.5" hidden="false" customHeight="true" outlineLevel="0" collapsed="false">
      <c r="A2017" s="11" t="s">
        <v>
51</v>
      </c>
      <c r="B2017" s="2" t="s">
        <v>
2006</v>
      </c>
      <c r="C2017" s="11" t="s">
        <v>
336</v>
      </c>
      <c r="D2017" s="3" t="n">
        <v>
742</v>
      </c>
      <c r="E2017" s="0"/>
      <c r="F2017" s="0"/>
      <c r="G2017" s="5" t="n">
        <v>
1</v>
      </c>
    </row>
    <row r="2018" customFormat="false" ht="22.5" hidden="false" customHeight="true" outlineLevel="0" collapsed="false">
      <c r="A2018" s="11" t="s">
        <v>
51</v>
      </c>
      <c r="B2018" s="2" t="s">
        <v>
2007</v>
      </c>
      <c r="C2018" s="11" t="s">
        <v>
336</v>
      </c>
      <c r="D2018" s="3" t="n">
        <v>
117</v>
      </c>
      <c r="E2018" s="0"/>
      <c r="F2018" s="0"/>
      <c r="G2018" s="5" t="n">
        <v>
1</v>
      </c>
    </row>
    <row r="2019" customFormat="false" ht="22.5" hidden="false" customHeight="true" outlineLevel="0" collapsed="false">
      <c r="A2019" s="11" t="s">
        <v>
51</v>
      </c>
      <c r="B2019" s="2" t="s">
        <v>
2008</v>
      </c>
      <c r="C2019" s="11" t="s">
        <v>
336</v>
      </c>
      <c r="D2019" s="3" t="n">
        <v>
264</v>
      </c>
      <c r="E2019" s="0"/>
      <c r="F2019" s="0"/>
      <c r="G2019" s="5" t="n">
        <v>
1</v>
      </c>
    </row>
    <row r="2020" customFormat="false" ht="22.5" hidden="false" customHeight="true" outlineLevel="0" collapsed="false">
      <c r="A2020" s="11" t="s">
        <v>
51</v>
      </c>
      <c r="B2020" s="2" t="s">
        <v>
2009</v>
      </c>
      <c r="C2020" s="11" t="s">
        <v>
336</v>
      </c>
      <c r="D2020" s="3" t="n">
        <v>
330</v>
      </c>
      <c r="E2020" s="0"/>
      <c r="F2020" s="0"/>
      <c r="G2020" s="5" t="n">
        <v>
1</v>
      </c>
    </row>
    <row r="2021" customFormat="false" ht="22.5" hidden="false" customHeight="true" outlineLevel="0" collapsed="false">
      <c r="A2021" s="11" t="s">
        <v>
51</v>
      </c>
      <c r="B2021" s="2" t="s">
        <v>
2010</v>
      </c>
      <c r="C2021" s="11" t="s">
        <v>
336</v>
      </c>
      <c r="D2021" s="3" t="n">
        <v>
97</v>
      </c>
      <c r="E2021" s="0"/>
      <c r="F2021" s="0"/>
      <c r="G2021" s="5" t="n">
        <v>
1</v>
      </c>
    </row>
    <row r="2022" customFormat="false" ht="22.5" hidden="false" customHeight="true" outlineLevel="0" collapsed="false">
      <c r="A2022" s="11" t="s">
        <v>
51</v>
      </c>
      <c r="B2022" s="2" t="s">
        <v>
2011</v>
      </c>
      <c r="C2022" s="11" t="s">
        <v>
336</v>
      </c>
      <c r="D2022" s="3" t="n">
        <v>
372</v>
      </c>
      <c r="E2022" s="0"/>
      <c r="F2022" s="0"/>
      <c r="G2022" s="5" t="n">
        <v>
1</v>
      </c>
    </row>
    <row r="2023" customFormat="false" ht="22.5" hidden="false" customHeight="true" outlineLevel="0" collapsed="false">
      <c r="A2023" s="11" t="s">
        <v>
51</v>
      </c>
      <c r="B2023" s="2" t="s">
        <v>
2012</v>
      </c>
      <c r="C2023" s="11" t="s">
        <v>
336</v>
      </c>
      <c r="D2023" s="3" t="n">
        <v>
1022</v>
      </c>
      <c r="E2023" s="0"/>
      <c r="F2023" s="0"/>
      <c r="G2023" s="5" t="n">
        <v>
1</v>
      </c>
    </row>
    <row r="2024" customFormat="false" ht="22.5" hidden="false" customHeight="true" outlineLevel="0" collapsed="false">
      <c r="A2024" s="11" t="s">
        <v>
51</v>
      </c>
      <c r="B2024" s="2" t="s">
        <v>
2013</v>
      </c>
      <c r="C2024" s="11" t="s">
        <v>
336</v>
      </c>
      <c r="D2024" s="3" t="n">
        <v>
25</v>
      </c>
      <c r="E2024" s="0"/>
      <c r="F2024" s="0"/>
      <c r="G2024" s="5" t="n">
        <v>
1</v>
      </c>
    </row>
    <row r="2025" customFormat="false" ht="22.5" hidden="false" customHeight="true" outlineLevel="0" collapsed="false">
      <c r="A2025" s="11" t="s">
        <v>
51</v>
      </c>
      <c r="B2025" s="2" t="s">
        <v>
2014</v>
      </c>
      <c r="C2025" s="11" t="s">
        <v>
336</v>
      </c>
      <c r="D2025" s="3" t="n">
        <v>
824</v>
      </c>
      <c r="E2025" s="0"/>
      <c r="F2025" s="0"/>
      <c r="G2025" s="5" t="n">
        <v>
1</v>
      </c>
    </row>
    <row r="2026" customFormat="false" ht="22.5" hidden="false" customHeight="true" outlineLevel="0" collapsed="false">
      <c r="A2026" s="11" t="s">
        <v>
51</v>
      </c>
      <c r="B2026" s="2" t="s">
        <v>
2015</v>
      </c>
      <c r="C2026" s="11" t="s">
        <v>
336</v>
      </c>
      <c r="D2026" s="3" t="n">
        <v>
326</v>
      </c>
      <c r="E2026" s="0"/>
      <c r="F2026" s="0"/>
      <c r="G2026" s="5" t="n">
        <v>
1</v>
      </c>
    </row>
    <row r="2027" customFormat="false" ht="22.5" hidden="false" customHeight="true" outlineLevel="0" collapsed="false">
      <c r="A2027" s="11" t="s">
        <v>
51</v>
      </c>
      <c r="B2027" s="2" t="s">
        <v>
2016</v>
      </c>
      <c r="C2027" s="11" t="s">
        <v>
336</v>
      </c>
      <c r="D2027" s="3" t="n">
        <v>
153</v>
      </c>
      <c r="E2027" s="0"/>
      <c r="F2027" s="0"/>
      <c r="G2027" s="5" t="n">
        <v>
1</v>
      </c>
    </row>
    <row r="2028" customFormat="false" ht="22.5" hidden="false" customHeight="true" outlineLevel="0" collapsed="false">
      <c r="A2028" s="11" t="s">
        <v>
51</v>
      </c>
      <c r="B2028" s="2" t="s">
        <v>
2017</v>
      </c>
      <c r="C2028" s="11" t="s">
        <v>
336</v>
      </c>
      <c r="D2028" s="3" t="n">
        <v>
12</v>
      </c>
      <c r="E2028" s="0"/>
      <c r="F2028" s="0"/>
      <c r="G2028" s="5" t="n">
        <v>
1</v>
      </c>
    </row>
    <row r="2029" customFormat="false" ht="22.5" hidden="false" customHeight="true" outlineLevel="0" collapsed="false">
      <c r="A2029" s="11" t="s">
        <v>
51</v>
      </c>
      <c r="B2029" s="2" t="s">
        <v>
2018</v>
      </c>
      <c r="C2029" s="11" t="s">
        <v>
336</v>
      </c>
      <c r="D2029" s="3" t="n">
        <v>
6.83</v>
      </c>
      <c r="E2029" s="0"/>
      <c r="F2029" s="0"/>
      <c r="G2029" s="5" t="n">
        <v>
1</v>
      </c>
    </row>
    <row r="2030" customFormat="false" ht="22.5" hidden="false" customHeight="true" outlineLevel="0" collapsed="false">
      <c r="A2030" s="11" t="s">
        <v>
51</v>
      </c>
      <c r="B2030" s="2" t="s">
        <v>
2019</v>
      </c>
      <c r="C2030" s="11" t="s">
        <v>
336</v>
      </c>
      <c r="D2030" s="3" t="n">
        <v>
684</v>
      </c>
      <c r="E2030" s="0"/>
      <c r="F2030" s="0"/>
      <c r="G2030" s="5" t="n">
        <v>
1</v>
      </c>
    </row>
    <row r="2031" customFormat="false" ht="22.5" hidden="false" customHeight="true" outlineLevel="0" collapsed="false">
      <c r="A2031" s="11" t="s">
        <v>
51</v>
      </c>
      <c r="B2031" s="2" t="s">
        <v>
2020</v>
      </c>
      <c r="C2031" s="11" t="s">
        <v>
336</v>
      </c>
      <c r="D2031" s="3" t="n">
        <v>
156</v>
      </c>
      <c r="E2031" s="0"/>
      <c r="F2031" s="0"/>
      <c r="G2031" s="5" t="n">
        <v>
1</v>
      </c>
    </row>
    <row r="2032" customFormat="false" ht="22.5" hidden="false" customHeight="true" outlineLevel="0" collapsed="false">
      <c r="A2032" s="11" t="s">
        <v>
51</v>
      </c>
      <c r="B2032" s="2" t="s">
        <v>
2021</v>
      </c>
      <c r="C2032" s="11" t="s">
        <v>
336</v>
      </c>
      <c r="D2032" s="3" t="n">
        <v>
142</v>
      </c>
      <c r="E2032" s="0"/>
      <c r="F2032" s="0"/>
      <c r="G2032" s="5" t="n">
        <v>
1</v>
      </c>
    </row>
    <row r="2033" customFormat="false" ht="22.5" hidden="false" customHeight="true" outlineLevel="0" collapsed="false">
      <c r="A2033" s="11" t="s">
        <v>
51</v>
      </c>
      <c r="B2033" s="2" t="s">
        <v>
2022</v>
      </c>
      <c r="C2033" s="11" t="s">
        <v>
336</v>
      </c>
      <c r="D2033" s="3" t="n">
        <v>
340</v>
      </c>
      <c r="E2033" s="0"/>
      <c r="F2033" s="0"/>
      <c r="G2033" s="5" t="n">
        <v>
1</v>
      </c>
    </row>
    <row r="2034" customFormat="false" ht="22.5" hidden="false" customHeight="true" outlineLevel="0" collapsed="false">
      <c r="A2034" s="11" t="s">
        <v>
51</v>
      </c>
      <c r="B2034" s="2" t="s">
        <v>
2023</v>
      </c>
      <c r="C2034" s="11" t="s">
        <v>
336</v>
      </c>
      <c r="D2034" s="3" t="n">
        <v>
53</v>
      </c>
      <c r="E2034" s="0"/>
      <c r="F2034" s="0"/>
      <c r="G2034" s="5" t="n">
        <v>
1</v>
      </c>
    </row>
    <row r="2035" customFormat="false" ht="22.5" hidden="false" customHeight="true" outlineLevel="0" collapsed="false">
      <c r="A2035" s="11" t="s">
        <v>
51</v>
      </c>
      <c r="B2035" s="2" t="s">
        <v>
2024</v>
      </c>
      <c r="C2035" s="11" t="s">
        <v>
336</v>
      </c>
      <c r="D2035" s="3" t="n">
        <v>
836</v>
      </c>
      <c r="E2035" s="0"/>
      <c r="F2035" s="0"/>
      <c r="G2035" s="5" t="n">
        <v>
1</v>
      </c>
    </row>
    <row r="2036" customFormat="false" ht="22.5" hidden="false" customHeight="true" outlineLevel="0" collapsed="false">
      <c r="A2036" s="11" t="s">
        <v>
51</v>
      </c>
      <c r="B2036" s="2" t="s">
        <v>
2025</v>
      </c>
      <c r="C2036" s="11" t="s">
        <v>
336</v>
      </c>
      <c r="D2036" s="3" t="n">
        <v>
187</v>
      </c>
      <c r="E2036" s="0"/>
      <c r="F2036" s="0"/>
      <c r="G2036" s="5" t="n">
        <v>
1</v>
      </c>
    </row>
    <row r="2037" customFormat="false" ht="22.5" hidden="false" customHeight="true" outlineLevel="0" collapsed="false">
      <c r="A2037" s="11" t="s">
        <v>
51</v>
      </c>
      <c r="B2037" s="2" t="s">
        <v>
2026</v>
      </c>
      <c r="C2037" s="11" t="s">
        <v>
336</v>
      </c>
      <c r="D2037" s="3" t="n">
        <v>
30</v>
      </c>
      <c r="E2037" s="0"/>
      <c r="F2037" s="0"/>
      <c r="G2037" s="5" t="n">
        <v>
1</v>
      </c>
    </row>
    <row r="2038" customFormat="false" ht="22.5" hidden="false" customHeight="true" outlineLevel="0" collapsed="false">
      <c r="A2038" s="11" t="s">
        <v>
51</v>
      </c>
      <c r="B2038" s="2" t="s">
        <v>
2027</v>
      </c>
      <c r="C2038" s="11" t="s">
        <v>
336</v>
      </c>
      <c r="D2038" s="3" t="n">
        <v>
148</v>
      </c>
      <c r="E2038" s="0"/>
      <c r="F2038" s="0"/>
      <c r="G2038" s="5" t="n">
        <v>
1</v>
      </c>
    </row>
    <row r="2039" customFormat="false" ht="22.5" hidden="false" customHeight="true" outlineLevel="0" collapsed="false">
      <c r="A2039" s="11" t="s">
        <v>
51</v>
      </c>
      <c r="B2039" s="2" t="s">
        <v>
2028</v>
      </c>
      <c r="C2039" s="11" t="s">
        <v>
336</v>
      </c>
      <c r="D2039" s="3" t="n">
        <v>
18</v>
      </c>
      <c r="E2039" s="0"/>
      <c r="F2039" s="0"/>
      <c r="G2039" s="5" t="n">
        <v>
1</v>
      </c>
    </row>
    <row r="2040" customFormat="false" ht="22.5" hidden="false" customHeight="true" outlineLevel="0" collapsed="false">
      <c r="A2040" s="11" t="s">
        <v>
51</v>
      </c>
      <c r="B2040" s="2" t="s">
        <v>
2029</v>
      </c>
      <c r="C2040" s="11" t="s">
        <v>
336</v>
      </c>
      <c r="D2040" s="3" t="n">
        <v>
255</v>
      </c>
      <c r="E2040" s="0"/>
      <c r="F2040" s="0"/>
      <c r="G2040" s="5" t="n">
        <v>
1</v>
      </c>
    </row>
    <row r="2041" customFormat="false" ht="22.5" hidden="false" customHeight="true" outlineLevel="0" collapsed="false">
      <c r="A2041" s="11" t="s">
        <v>
51</v>
      </c>
      <c r="B2041" s="2" t="s">
        <v>
2030</v>
      </c>
      <c r="C2041" s="11" t="s">
        <v>
336</v>
      </c>
      <c r="D2041" s="3" t="n">
        <v>
337</v>
      </c>
      <c r="E2041" s="0"/>
      <c r="F2041" s="0"/>
      <c r="G2041" s="5" t="n">
        <v>
1</v>
      </c>
    </row>
    <row r="2042" customFormat="false" ht="22.5" hidden="false" customHeight="true" outlineLevel="0" collapsed="false">
      <c r="A2042" s="11" t="s">
        <v>
51</v>
      </c>
      <c r="B2042" s="2" t="s">
        <v>
2031</v>
      </c>
      <c r="C2042" s="11" t="s">
        <v>
336</v>
      </c>
      <c r="D2042" s="3" t="n">
        <v>
495</v>
      </c>
      <c r="E2042" s="0"/>
      <c r="F2042" s="0"/>
      <c r="G2042" s="5" t="n">
        <v>
1</v>
      </c>
    </row>
    <row r="2043" customFormat="false" ht="22.5" hidden="false" customHeight="true" outlineLevel="0" collapsed="false">
      <c r="A2043" s="11" t="s">
        <v>
51</v>
      </c>
      <c r="B2043" s="2" t="s">
        <v>
2032</v>
      </c>
      <c r="C2043" s="11" t="s">
        <v>
336</v>
      </c>
      <c r="D2043" s="3" t="n">
        <v>
191</v>
      </c>
      <c r="E2043" s="0"/>
      <c r="F2043" s="0"/>
      <c r="G2043" s="5" t="n">
        <v>
1</v>
      </c>
    </row>
    <row r="2044" customFormat="false" ht="22.5" hidden="false" customHeight="true" outlineLevel="0" collapsed="false">
      <c r="A2044" s="11" t="s">
        <v>
51</v>
      </c>
      <c r="B2044" s="2" t="s">
        <v>
2033</v>
      </c>
      <c r="C2044" s="11" t="s">
        <v>
336</v>
      </c>
      <c r="D2044" s="3" t="n">
        <v>
137</v>
      </c>
      <c r="E2044" s="0"/>
      <c r="F2044" s="0"/>
      <c r="G2044" s="5" t="n">
        <v>
1</v>
      </c>
    </row>
    <row r="2045" customFormat="false" ht="22.5" hidden="false" customHeight="true" outlineLevel="0" collapsed="false">
      <c r="A2045" s="11" t="s">
        <v>
51</v>
      </c>
      <c r="B2045" s="2" t="s">
        <v>
2034</v>
      </c>
      <c r="C2045" s="11" t="s">
        <v>
336</v>
      </c>
      <c r="D2045" s="3" t="n">
        <v>
330</v>
      </c>
      <c r="E2045" s="0"/>
      <c r="F2045" s="0"/>
      <c r="G2045" s="5" t="n">
        <v>
1</v>
      </c>
    </row>
    <row r="2046" customFormat="false" ht="22.5" hidden="false" customHeight="true" outlineLevel="0" collapsed="false">
      <c r="A2046" s="11" t="s">
        <v>
51</v>
      </c>
      <c r="B2046" s="2" t="s">
        <v>
2035</v>
      </c>
      <c r="C2046" s="11" t="s">
        <v>
336</v>
      </c>
      <c r="D2046" s="3" t="n">
        <v>
426</v>
      </c>
      <c r="E2046" s="0"/>
      <c r="F2046" s="0"/>
      <c r="G2046" s="5" t="n">
        <v>
1</v>
      </c>
    </row>
    <row r="2047" customFormat="false" ht="22.5" hidden="false" customHeight="true" outlineLevel="0" collapsed="false">
      <c r="A2047" s="11" t="s">
        <v>
51</v>
      </c>
      <c r="B2047" s="2" t="s">
        <v>
2036</v>
      </c>
      <c r="C2047" s="11" t="s">
        <v>
336</v>
      </c>
      <c r="D2047" s="3" t="n">
        <v>
281</v>
      </c>
      <c r="E2047" s="0"/>
      <c r="F2047" s="0"/>
      <c r="G2047" s="5" t="n">
        <v>
1</v>
      </c>
    </row>
    <row r="2048" customFormat="false" ht="22.5" hidden="false" customHeight="true" outlineLevel="0" collapsed="false">
      <c r="A2048" s="11" t="s">
        <v>
51</v>
      </c>
      <c r="B2048" s="2" t="s">
        <v>
2037</v>
      </c>
      <c r="C2048" s="11" t="s">
        <v>
336</v>
      </c>
      <c r="D2048" s="3" t="n">
        <v>
429</v>
      </c>
      <c r="E2048" s="0"/>
      <c r="F2048" s="0"/>
      <c r="G2048" s="5" t="n">
        <v>
1</v>
      </c>
    </row>
    <row r="2049" customFormat="false" ht="22.5" hidden="false" customHeight="true" outlineLevel="0" collapsed="false">
      <c r="A2049" s="11" t="s">
        <v>
51</v>
      </c>
      <c r="B2049" s="2" t="s">
        <v>
2038</v>
      </c>
      <c r="C2049" s="11" t="s">
        <v>
336</v>
      </c>
      <c r="D2049" s="3" t="n">
        <v>
750</v>
      </c>
      <c r="E2049" s="0"/>
      <c r="F2049" s="0"/>
      <c r="G2049" s="5" t="n">
        <v>
1</v>
      </c>
    </row>
    <row r="2050" customFormat="false" ht="22.5" hidden="false" customHeight="true" outlineLevel="0" collapsed="false">
      <c r="A2050" s="11" t="s">
        <v>
51</v>
      </c>
      <c r="B2050" s="2" t="s">
        <v>
2039</v>
      </c>
      <c r="C2050" s="11" t="s">
        <v>
336</v>
      </c>
      <c r="D2050" s="3" t="n">
        <v>
465</v>
      </c>
      <c r="E2050" s="0"/>
      <c r="F2050" s="0"/>
      <c r="G2050" s="5" t="n">
        <v>
1</v>
      </c>
    </row>
    <row r="2051" customFormat="false" ht="22.5" hidden="false" customHeight="true" outlineLevel="0" collapsed="false">
      <c r="A2051" s="11" t="s">
        <v>
13</v>
      </c>
      <c r="B2051" s="2" t="s">
        <v>
2040</v>
      </c>
      <c r="C2051" s="11" t="s">
        <v>
336</v>
      </c>
      <c r="D2051" s="3" t="n">
        <v>
1278</v>
      </c>
      <c r="E2051" s="0"/>
      <c r="F2051" s="0"/>
      <c r="G2051" s="5" t="n">
        <v>
1</v>
      </c>
    </row>
    <row r="2052" customFormat="false" ht="22.5" hidden="false" customHeight="true" outlineLevel="0" collapsed="false">
      <c r="A2052" s="11" t="s">
        <v>
7</v>
      </c>
      <c r="B2052" s="2" t="s">
        <v>
1031</v>
      </c>
      <c r="C2052" s="11" t="s">
        <v>
336</v>
      </c>
      <c r="D2052" s="3" t="n">
        <v>
0.6</v>
      </c>
      <c r="E2052" s="0"/>
      <c r="F2052" s="0"/>
      <c r="G2052" s="5" t="n">
        <v>
1</v>
      </c>
    </row>
    <row r="2053" customFormat="false" ht="22.5" hidden="false" customHeight="true" outlineLevel="0" collapsed="false">
      <c r="A2053" s="11" t="s">
        <v>
7</v>
      </c>
      <c r="B2053" s="2" t="s">
        <v>
2041</v>
      </c>
      <c r="C2053" s="11" t="s">
        <v>
336</v>
      </c>
      <c r="D2053" s="3" t="n">
        <v>
520</v>
      </c>
      <c r="E2053" s="0"/>
      <c r="F2053" s="0"/>
      <c r="G2053" s="5" t="n">
        <v>
1</v>
      </c>
    </row>
    <row r="2054" customFormat="false" ht="22.5" hidden="false" customHeight="true" outlineLevel="0" collapsed="false">
      <c r="A2054" s="11" t="s">
        <v>
7</v>
      </c>
      <c r="B2054" s="2" t="s">
        <v>
2042</v>
      </c>
      <c r="C2054" s="11" t="s">
        <v>
336</v>
      </c>
      <c r="D2054" s="3" t="n">
        <v>
7.86</v>
      </c>
      <c r="E2054" s="0"/>
      <c r="F2054" s="0"/>
      <c r="G2054" s="5" t="n">
        <v>
1</v>
      </c>
    </row>
    <row r="2055" customFormat="false" ht="22.5" hidden="false" customHeight="true" outlineLevel="0" collapsed="false">
      <c r="A2055" s="11" t="s">
        <v>
7</v>
      </c>
      <c r="B2055" s="2" t="s">
        <v>
2043</v>
      </c>
      <c r="C2055" s="11" t="s">
        <v>
336</v>
      </c>
      <c r="D2055" s="3" t="n">
        <v>
5.24</v>
      </c>
      <c r="E2055" s="0"/>
      <c r="F2055" s="0"/>
      <c r="G2055" s="5" t="n">
        <v>
1</v>
      </c>
    </row>
    <row r="2056" customFormat="false" ht="22.5" hidden="false" customHeight="true" outlineLevel="0" collapsed="false">
      <c r="A2056" s="11" t="s">
        <v>
7</v>
      </c>
      <c r="B2056" s="2" t="s">
        <v>
2044</v>
      </c>
      <c r="C2056" s="11" t="s">
        <v>
336</v>
      </c>
      <c r="D2056" s="3" t="n">
        <v>
9.34</v>
      </c>
      <c r="E2056" s="0"/>
      <c r="F2056" s="0"/>
      <c r="G2056" s="5" t="n">
        <v>
1</v>
      </c>
    </row>
    <row r="2057" customFormat="false" ht="22.5" hidden="false" customHeight="true" outlineLevel="0" collapsed="false">
      <c r="A2057" s="11" t="s">
        <v>
7</v>
      </c>
      <c r="B2057" s="2" t="s">
        <v>
2045</v>
      </c>
      <c r="C2057" s="11" t="s">
        <v>
336</v>
      </c>
      <c r="D2057" s="3" t="n">
        <v>
6.11</v>
      </c>
      <c r="E2057" s="0"/>
      <c r="F2057" s="0"/>
      <c r="G2057" s="5" t="n">
        <v>
1</v>
      </c>
    </row>
    <row r="2058" customFormat="false" ht="22.5" hidden="false" customHeight="true" outlineLevel="0" collapsed="false">
      <c r="A2058" s="11" t="s">
        <v>
7</v>
      </c>
      <c r="B2058" s="2" t="s">
        <v>
2046</v>
      </c>
      <c r="C2058" s="11" t="s">
        <v>
336</v>
      </c>
      <c r="D2058" s="3" t="n">
        <v>
11</v>
      </c>
      <c r="E2058" s="0"/>
      <c r="F2058" s="0"/>
      <c r="G2058" s="5" t="n">
        <v>
1</v>
      </c>
    </row>
    <row r="2059" customFormat="false" ht="22.5" hidden="false" customHeight="true" outlineLevel="0" collapsed="false">
      <c r="A2059" s="11" t="s">
        <v>
7</v>
      </c>
      <c r="B2059" s="2" t="s">
        <v>
2047</v>
      </c>
      <c r="C2059" s="11" t="s">
        <v>
336</v>
      </c>
      <c r="D2059" s="3" t="n">
        <v>
3.48</v>
      </c>
      <c r="E2059" s="0"/>
      <c r="F2059" s="0"/>
      <c r="G2059" s="5" t="n">
        <v>
1</v>
      </c>
    </row>
    <row r="2060" customFormat="false" ht="22.5" hidden="false" customHeight="true" outlineLevel="0" collapsed="false">
      <c r="A2060" s="11" t="s">
        <v>
7</v>
      </c>
      <c r="B2060" s="2" t="s">
        <v>
2048</v>
      </c>
      <c r="C2060" s="11" t="s">
        <v>
336</v>
      </c>
      <c r="D2060" s="3" t="n">
        <v>
92</v>
      </c>
      <c r="E2060" s="4" t="n">
        <v>
43466</v>
      </c>
      <c r="F2060" s="0"/>
      <c r="G2060" s="5" t="n">
        <v>
1</v>
      </c>
    </row>
    <row r="2061" customFormat="false" ht="22.5" hidden="false" customHeight="true" outlineLevel="0" collapsed="false">
      <c r="A2061" s="11" t="s">
        <v>
7</v>
      </c>
      <c r="B2061" s="2" t="s">
        <v>
2049</v>
      </c>
      <c r="C2061" s="11" t="s">
        <v>
336</v>
      </c>
      <c r="D2061" s="3" t="n">
        <v>
658</v>
      </c>
      <c r="E2061" s="4" t="n">
        <v>
43466</v>
      </c>
      <c r="F2061" s="0"/>
      <c r="G2061" s="5" t="n">
        <v>
1</v>
      </c>
    </row>
    <row r="2062" customFormat="false" ht="22.5" hidden="false" customHeight="true" outlineLevel="0" collapsed="false">
      <c r="A2062" s="11" t="s">
        <v>
7</v>
      </c>
      <c r="B2062" s="2" t="s">
        <v>
2050</v>
      </c>
      <c r="C2062" s="11" t="s">
        <v>
336</v>
      </c>
      <c r="D2062" s="3" t="n">
        <v>
293</v>
      </c>
      <c r="E2062" s="4" t="n">
        <v>
43466</v>
      </c>
      <c r="F2062" s="0"/>
      <c r="G2062" s="5" t="n">
        <v>
1</v>
      </c>
    </row>
    <row r="2063" customFormat="false" ht="22.5" hidden="false" customHeight="true" outlineLevel="0" collapsed="false">
      <c r="A2063" s="11" t="s">
        <v>
15</v>
      </c>
      <c r="B2063" s="2" t="s">
        <v>
2051</v>
      </c>
      <c r="C2063" s="11" t="s">
        <v>
336</v>
      </c>
      <c r="D2063" s="3" t="n">
        <v>
2.4</v>
      </c>
      <c r="E2063" s="4" t="n">
        <v>
44286</v>
      </c>
      <c r="F2063" s="0"/>
      <c r="G2063" s="5" t="n">
        <v>
1</v>
      </c>
    </row>
    <row r="2064" customFormat="false" ht="22.5" hidden="false" customHeight="true" outlineLevel="0" collapsed="false">
      <c r="A2064" s="11" t="s">
        <v>
15</v>
      </c>
      <c r="B2064" s="2" t="s">
        <v>
2052</v>
      </c>
      <c r="C2064" s="11" t="s">
        <v>
336</v>
      </c>
      <c r="D2064" s="3" t="n">
        <v>
54</v>
      </c>
      <c r="E2064" s="4" t="n">
        <v>
44286</v>
      </c>
      <c r="F2064" s="0"/>
      <c r="G2064" s="5" t="n">
        <v>
1</v>
      </c>
    </row>
    <row r="2065" customFormat="false" ht="22.5" hidden="false" customHeight="true" outlineLevel="0" collapsed="false">
      <c r="A2065" s="11" t="s">
        <v>
15</v>
      </c>
      <c r="B2065" s="2" t="s">
        <v>
2053</v>
      </c>
      <c r="C2065" s="11" t="s">
        <v>
336</v>
      </c>
      <c r="D2065" s="3" t="n">
        <v>
26</v>
      </c>
      <c r="E2065" s="4" t="n">
        <v>
44286</v>
      </c>
      <c r="F2065" s="0"/>
      <c r="G2065" s="5" t="n">
        <v>
1</v>
      </c>
    </row>
    <row r="2066" customFormat="false" ht="22.5" hidden="false" customHeight="true" outlineLevel="0" collapsed="false">
      <c r="A2066" s="11" t="s">
        <v>
51</v>
      </c>
      <c r="B2066" s="2" t="s">
        <v>
2054</v>
      </c>
      <c r="C2066" s="11" t="s">
        <v>
336</v>
      </c>
      <c r="D2066" s="3" t="n">
        <v>
26</v>
      </c>
      <c r="E2066" s="4" t="n">
        <v>
44286</v>
      </c>
      <c r="F2066" s="0"/>
      <c r="G2066" s="5" t="n">
        <v>
1</v>
      </c>
    </row>
    <row r="2067" customFormat="false" ht="22.5" hidden="false" customHeight="true" outlineLevel="0" collapsed="false">
      <c r="A2067" s="11" t="s">
        <v>
15</v>
      </c>
      <c r="B2067" s="2" t="s">
        <v>
2055</v>
      </c>
      <c r="C2067" s="11" t="s">
        <v>
336</v>
      </c>
      <c r="D2067" s="3" t="n">
        <v>
76</v>
      </c>
      <c r="E2067" s="4" t="n">
        <v>
44651</v>
      </c>
      <c r="F2067" s="0"/>
      <c r="G2067" s="5" t="n">
        <v>
1</v>
      </c>
    </row>
    <row r="2068" customFormat="false" ht="22.5" hidden="false" customHeight="true" outlineLevel="0" collapsed="false">
      <c r="A2068" s="11" t="s">
        <v>
15</v>
      </c>
      <c r="B2068" s="2" t="s">
        <v>
2056</v>
      </c>
      <c r="C2068" s="11" t="s">
        <v>
336</v>
      </c>
      <c r="D2068" s="3" t="n">
        <v>
732</v>
      </c>
      <c r="E2068" s="4" t="n">
        <v>
44651</v>
      </c>
      <c r="F2068" s="0"/>
      <c r="G2068" s="5" t="n">
        <v>
1</v>
      </c>
    </row>
    <row r="2069" customFormat="false" ht="22.5" hidden="false" customHeight="true" outlineLevel="0" collapsed="false">
      <c r="A2069" s="11" t="s">
        <v>
15</v>
      </c>
      <c r="B2069" s="2" t="s">
        <v>
1279</v>
      </c>
      <c r="C2069" s="11" t="s">
        <v>
336</v>
      </c>
      <c r="D2069" s="3" t="n">
        <v>
200</v>
      </c>
      <c r="E2069" s="4" t="n">
        <v>
44651</v>
      </c>
      <c r="F2069" s="0"/>
      <c r="G2069" s="5" t="n">
        <v>
1</v>
      </c>
    </row>
    <row r="2070" customFormat="false" ht="22.5" hidden="false" customHeight="true" outlineLevel="0" collapsed="false">
      <c r="A2070" s="11" t="s">
        <v>
15</v>
      </c>
      <c r="B2070" s="2" t="s">
        <v>
2057</v>
      </c>
      <c r="C2070" s="11" t="s">
        <v>
336</v>
      </c>
      <c r="D2070" s="3" t="n">
        <v>
329</v>
      </c>
      <c r="E2070" s="4" t="n">
        <v>
44651</v>
      </c>
      <c r="F2070" s="0"/>
      <c r="G2070" s="5" t="n">
        <v>
1</v>
      </c>
    </row>
    <row r="2071" customFormat="false" ht="22.5" hidden="false" customHeight="true" outlineLevel="0" collapsed="false">
      <c r="A2071" s="11" t="s">
        <v>
15</v>
      </c>
      <c r="B2071" s="2" t="s">
        <v>
2058</v>
      </c>
      <c r="C2071" s="11" t="s">
        <v>
336</v>
      </c>
      <c r="D2071" s="3" t="n">
        <v>
461</v>
      </c>
      <c r="E2071" s="4" t="n">
        <v>
44651</v>
      </c>
      <c r="F2071" s="0"/>
      <c r="G2071" s="5" t="n">
        <v>
1</v>
      </c>
    </row>
    <row r="2072" customFormat="false" ht="22.5" hidden="false" customHeight="true" outlineLevel="0" collapsed="false">
      <c r="A2072" s="11" t="s">
        <v>
15</v>
      </c>
      <c r="B2072" s="2" t="s">
        <v>
2059</v>
      </c>
      <c r="C2072" s="11" t="s">
        <v>
336</v>
      </c>
      <c r="D2072" s="3" t="n">
        <v>
137</v>
      </c>
      <c r="E2072" s="4" t="n">
        <v>
44651</v>
      </c>
      <c r="F2072" s="0"/>
      <c r="G2072" s="5" t="n">
        <v>
1</v>
      </c>
    </row>
    <row r="2073" customFormat="false" ht="22.5" hidden="false" customHeight="true" outlineLevel="0" collapsed="false">
      <c r="A2073" s="11" t="s">
        <v>
15</v>
      </c>
      <c r="B2073" s="2" t="s">
        <v>
2060</v>
      </c>
      <c r="C2073" s="11" t="s">
        <v>
336</v>
      </c>
      <c r="D2073" s="3" t="n">
        <v>
230</v>
      </c>
      <c r="E2073" s="4" t="n">
        <v>
44651</v>
      </c>
      <c r="F2073" s="0"/>
      <c r="G2073" s="5" t="n">
        <v>
1</v>
      </c>
    </row>
    <row r="2074" customFormat="false" ht="22.5" hidden="false" customHeight="true" outlineLevel="0" collapsed="false">
      <c r="A2074" s="11" t="s">
        <v>
15</v>
      </c>
      <c r="B2074" s="2" t="s">
        <v>
2061</v>
      </c>
      <c r="C2074" s="11" t="s">
        <v>
336</v>
      </c>
      <c r="D2074" s="3" t="n">
        <v>
298</v>
      </c>
      <c r="E2074" s="4" t="n">
        <v>
44651</v>
      </c>
      <c r="F2074" s="0"/>
      <c r="G2074" s="5" t="n">
        <v>
1</v>
      </c>
    </row>
    <row r="2075" customFormat="false" ht="22.5" hidden="false" customHeight="true" outlineLevel="0" collapsed="false">
      <c r="A2075" s="11" t="s">
        <v>
15</v>
      </c>
      <c r="B2075" s="2" t="s">
        <v>
2062</v>
      </c>
      <c r="C2075" s="11" t="s">
        <v>
336</v>
      </c>
      <c r="D2075" s="3" t="n">
        <v>
477</v>
      </c>
      <c r="E2075" s="4" t="n">
        <v>
44651</v>
      </c>
      <c r="F2075" s="0"/>
      <c r="G2075" s="5" t="n">
        <v>
1</v>
      </c>
    </row>
    <row r="2076" customFormat="false" ht="22.5" hidden="false" customHeight="true" outlineLevel="0" collapsed="false">
      <c r="A2076" s="11" t="s">
        <v>
15</v>
      </c>
      <c r="B2076" s="2" t="s">
        <v>
2063</v>
      </c>
      <c r="C2076" s="11" t="s">
        <v>
336</v>
      </c>
      <c r="D2076" s="3" t="n">
        <v>
397</v>
      </c>
      <c r="E2076" s="4" t="n">
        <v>
44651</v>
      </c>
      <c r="F2076" s="0"/>
      <c r="G2076" s="5" t="n">
        <v>
1</v>
      </c>
    </row>
    <row r="2077" customFormat="false" ht="22.5" hidden="false" customHeight="true" outlineLevel="0" collapsed="false">
      <c r="A2077" s="11" t="s">
        <v>
15</v>
      </c>
      <c r="B2077" s="2" t="s">
        <v>
2064</v>
      </c>
      <c r="C2077" s="11" t="s">
        <v>
336</v>
      </c>
      <c r="D2077" s="3" t="n">
        <v>
411</v>
      </c>
      <c r="E2077" s="4" t="n">
        <v>
44651</v>
      </c>
      <c r="F2077" s="0"/>
      <c r="G2077" s="5" t="n">
        <v>
1</v>
      </c>
    </row>
    <row r="2078" customFormat="false" ht="22.5" hidden="false" customHeight="true" outlineLevel="0" collapsed="false">
      <c r="A2078" s="11" t="s">
        <v>
15</v>
      </c>
      <c r="B2078" s="2" t="s">
        <v>
1434</v>
      </c>
      <c r="C2078" s="11" t="s">
        <v>
336</v>
      </c>
      <c r="D2078" s="3" t="n">
        <v>
134</v>
      </c>
      <c r="E2078" s="4" t="n">
        <v>
44651</v>
      </c>
      <c r="F2078" s="0"/>
      <c r="G2078" s="5" t="n">
        <v>
1</v>
      </c>
    </row>
    <row r="2079" customFormat="false" ht="22.5" hidden="false" customHeight="true" outlineLevel="0" collapsed="false">
      <c r="A2079" s="11" t="s">
        <v>
15</v>
      </c>
      <c r="B2079" s="2" t="s">
        <v>
2065</v>
      </c>
      <c r="C2079" s="11" t="s">
        <v>
336</v>
      </c>
      <c r="D2079" s="3" t="n">
        <v>
217</v>
      </c>
      <c r="E2079" s="4" t="n">
        <v>
44651</v>
      </c>
      <c r="F2079" s="0"/>
      <c r="G2079" s="5" t="n">
        <v>
1</v>
      </c>
    </row>
    <row r="2080" customFormat="false" ht="22.5" hidden="false" customHeight="true" outlineLevel="0" collapsed="false">
      <c r="A2080" s="11" t="s">
        <v>
15</v>
      </c>
      <c r="B2080" s="2" t="s">
        <v>
2066</v>
      </c>
      <c r="C2080" s="11" t="s">
        <v>
336</v>
      </c>
      <c r="D2080" s="3" t="n">
        <v>
373</v>
      </c>
      <c r="E2080" s="4" t="n">
        <v>
44651</v>
      </c>
      <c r="F2080" s="0"/>
      <c r="G2080" s="5" t="n">
        <v>
1</v>
      </c>
    </row>
    <row r="2081" customFormat="false" ht="22.5" hidden="false" customHeight="true" outlineLevel="0" collapsed="false">
      <c r="A2081" s="11" t="s">
        <v>
15</v>
      </c>
      <c r="B2081" s="2" t="s">
        <v>
2067</v>
      </c>
      <c r="C2081" s="11" t="s">
        <v>
336</v>
      </c>
      <c r="D2081" s="3" t="n">
        <v>
57</v>
      </c>
      <c r="E2081" s="4" t="n">
        <v>
44651</v>
      </c>
      <c r="F2081" s="0"/>
      <c r="G2081" s="5" t="n">
        <v>
1</v>
      </c>
    </row>
    <row r="2082" customFormat="false" ht="22.5" hidden="false" customHeight="true" outlineLevel="0" collapsed="false">
      <c r="A2082" s="11" t="s">
        <v>
15</v>
      </c>
      <c r="B2082" s="2" t="s">
        <v>
2068</v>
      </c>
      <c r="C2082" s="11" t="s">
        <v>
336</v>
      </c>
      <c r="D2082" s="3" t="n">
        <v>
685</v>
      </c>
      <c r="E2082" s="4" t="n">
        <v>
44651</v>
      </c>
      <c r="F2082" s="0"/>
      <c r="G2082" s="5" t="n">
        <v>
1</v>
      </c>
    </row>
    <row r="2083" customFormat="false" ht="22.5" hidden="false" customHeight="true" outlineLevel="0" collapsed="false">
      <c r="A2083" s="11" t="s">
        <v>
15</v>
      </c>
      <c r="B2083" s="2" t="s">
        <v>
2069</v>
      </c>
      <c r="C2083" s="11" t="s">
        <v>
336</v>
      </c>
      <c r="D2083" s="3" t="n">
        <v>
444</v>
      </c>
      <c r="E2083" s="4" t="n">
        <v>
44651</v>
      </c>
      <c r="F2083" s="0"/>
      <c r="G2083" s="5" t="n">
        <v>
1</v>
      </c>
    </row>
    <row r="2084" customFormat="false" ht="22.5" hidden="false" customHeight="true" outlineLevel="0" collapsed="false">
      <c r="A2084" s="11" t="s">
        <v>
15</v>
      </c>
      <c r="B2084" s="2" t="s">
        <v>
2070</v>
      </c>
      <c r="C2084" s="11" t="s">
        <v>
336</v>
      </c>
      <c r="D2084" s="3" t="n">
        <v>
768</v>
      </c>
      <c r="E2084" s="4" t="n">
        <v>
44651</v>
      </c>
      <c r="F2084" s="0"/>
      <c r="G2084" s="5" t="n">
        <v>
1</v>
      </c>
    </row>
    <row r="2085" customFormat="false" ht="22.5" hidden="false" customHeight="true" outlineLevel="0" collapsed="false">
      <c r="A2085" s="11" t="s">
        <v>
15</v>
      </c>
      <c r="B2085" s="2" t="s">
        <v>
2071</v>
      </c>
      <c r="C2085" s="11" t="s">
        <v>
336</v>
      </c>
      <c r="D2085" s="3" t="n">
        <v>
619</v>
      </c>
      <c r="E2085" s="4" t="n">
        <v>
44651</v>
      </c>
      <c r="F2085" s="0"/>
      <c r="G2085" s="5" t="n">
        <v>
1</v>
      </c>
    </row>
    <row r="2086" customFormat="false" ht="22.5" hidden="false" customHeight="true" outlineLevel="0" collapsed="false">
      <c r="A2086" s="11" t="s">
        <v>
15</v>
      </c>
      <c r="B2086" s="2" t="s">
        <v>
1781</v>
      </c>
      <c r="C2086" s="11" t="s">
        <v>
336</v>
      </c>
      <c r="D2086" s="3" t="n">
        <v>
1863</v>
      </c>
      <c r="E2086" s="4" t="n">
        <v>
44651</v>
      </c>
      <c r="F2086" s="0"/>
      <c r="G2086" s="5" t="n">
        <v>
1</v>
      </c>
    </row>
    <row r="2087" customFormat="false" ht="22.5" hidden="false" customHeight="true" outlineLevel="0" collapsed="false">
      <c r="A2087" s="11" t="s">
        <v>
15</v>
      </c>
      <c r="B2087" s="2" t="s">
        <v>
2072</v>
      </c>
      <c r="C2087" s="11" t="s">
        <v>
336</v>
      </c>
      <c r="D2087" s="3" t="n">
        <v>
1100</v>
      </c>
      <c r="E2087" s="4" t="n">
        <v>
44651</v>
      </c>
      <c r="F2087" s="0"/>
      <c r="G2087" s="5" t="n">
        <v>
1</v>
      </c>
    </row>
    <row r="2088" customFormat="false" ht="22.5" hidden="false" customHeight="true" outlineLevel="0" collapsed="false">
      <c r="A2088" s="11" t="s">
        <v>
15</v>
      </c>
      <c r="B2088" s="2" t="s">
        <v>
177</v>
      </c>
      <c r="C2088" s="11" t="s">
        <v>
336</v>
      </c>
      <c r="D2088" s="3" t="n">
        <v>
951</v>
      </c>
      <c r="E2088" s="4" t="n">
        <v>
44651</v>
      </c>
      <c r="F2088" s="0"/>
      <c r="G2088" s="5" t="n">
        <v>
1</v>
      </c>
    </row>
    <row r="2089" customFormat="false" ht="22.5" hidden="false" customHeight="true" outlineLevel="0" collapsed="false">
      <c r="A2089" s="11" t="s">
        <v>
15</v>
      </c>
      <c r="B2089" s="2" t="s">
        <v>
2073</v>
      </c>
      <c r="C2089" s="11" t="s">
        <v>
336</v>
      </c>
      <c r="D2089" s="3" t="n">
        <v>
291</v>
      </c>
      <c r="E2089" s="4" t="n">
        <v>
44651</v>
      </c>
      <c r="F2089" s="0"/>
      <c r="G2089" s="5" t="n">
        <v>
1</v>
      </c>
    </row>
    <row r="2090" customFormat="false" ht="22.5" hidden="false" customHeight="true" outlineLevel="0" collapsed="false">
      <c r="A2090" s="11" t="s">
        <v>
15</v>
      </c>
      <c r="B2090" s="2" t="s">
        <v>
2074</v>
      </c>
      <c r="C2090" s="11" t="s">
        <v>
336</v>
      </c>
      <c r="D2090" s="3" t="n">
        <v>
145</v>
      </c>
      <c r="E2090" s="4" t="n">
        <v>
44651</v>
      </c>
      <c r="F2090" s="0"/>
      <c r="G2090" s="5" t="n">
        <v>
1</v>
      </c>
    </row>
    <row r="2091" customFormat="false" ht="22.5" hidden="false" customHeight="true" outlineLevel="0" collapsed="false">
      <c r="A2091" s="11" t="s">
        <v>
15</v>
      </c>
      <c r="B2091" s="2" t="s">
        <v>
2075</v>
      </c>
      <c r="C2091" s="11" t="s">
        <v>
336</v>
      </c>
      <c r="D2091" s="3" t="n">
        <v>
1536</v>
      </c>
      <c r="E2091" s="4" t="n">
        <v>
44651</v>
      </c>
      <c r="F2091" s="0"/>
      <c r="G2091" s="5" t="n">
        <v>
1</v>
      </c>
    </row>
    <row r="2092" customFormat="false" ht="22.5" hidden="false" customHeight="true" outlineLevel="0" collapsed="false">
      <c r="A2092" s="11" t="s">
        <v>
15</v>
      </c>
      <c r="B2092" s="2" t="s">
        <v>
2076</v>
      </c>
      <c r="C2092" s="11" t="s">
        <v>
336</v>
      </c>
      <c r="D2092" s="3" t="n">
        <v>
303</v>
      </c>
      <c r="E2092" s="4" t="n">
        <v>
44651</v>
      </c>
      <c r="F2092" s="0"/>
      <c r="G2092" s="5" t="n">
        <v>
1</v>
      </c>
    </row>
    <row r="2093" customFormat="false" ht="22.5" hidden="false" customHeight="true" outlineLevel="0" collapsed="false">
      <c r="A2093" s="11" t="s">
        <v>
15</v>
      </c>
      <c r="B2093" s="2" t="s">
        <v>
2077</v>
      </c>
      <c r="C2093" s="11" t="s">
        <v>
336</v>
      </c>
      <c r="D2093" s="3" t="n">
        <v>
145</v>
      </c>
      <c r="E2093" s="4" t="n">
        <v>
44651</v>
      </c>
      <c r="F2093" s="0"/>
      <c r="G2093" s="5" t="n">
        <v>
1</v>
      </c>
    </row>
    <row r="2094" customFormat="false" ht="22.5" hidden="false" customHeight="true" outlineLevel="0" collapsed="false">
      <c r="A2094" s="11" t="s">
        <v>
15</v>
      </c>
      <c r="B2094" s="2" t="s">
        <v>
2078</v>
      </c>
      <c r="C2094" s="11" t="s">
        <v>
336</v>
      </c>
      <c r="D2094" s="3" t="n">
        <v>
10</v>
      </c>
      <c r="E2094" s="4" t="n">
        <v>
44651</v>
      </c>
      <c r="F2094" s="0"/>
      <c r="G2094" s="5" t="n">
        <v>
1</v>
      </c>
    </row>
    <row r="2095" customFormat="false" ht="22.5" hidden="false" customHeight="true" outlineLevel="0" collapsed="false">
      <c r="A2095" s="11" t="s">
        <v>
15</v>
      </c>
      <c r="B2095" s="2" t="s">
        <v>
2079</v>
      </c>
      <c r="C2095" s="11" t="s">
        <v>
336</v>
      </c>
      <c r="D2095" s="3" t="n">
        <v>
1054</v>
      </c>
      <c r="E2095" s="4" t="n">
        <v>
44651</v>
      </c>
      <c r="F2095" s="0"/>
      <c r="G2095" s="5" t="n">
        <v>
1</v>
      </c>
    </row>
    <row r="2096" customFormat="false" ht="22.5" hidden="false" customHeight="true" outlineLevel="0" collapsed="false">
      <c r="A2096" s="11" t="s">
        <v>
15</v>
      </c>
      <c r="B2096" s="2" t="s">
        <v>
2080</v>
      </c>
      <c r="C2096" s="11" t="s">
        <v>
336</v>
      </c>
      <c r="D2096" s="3" t="n">
        <v>
1464</v>
      </c>
      <c r="E2096" s="4" t="n">
        <v>
44651</v>
      </c>
      <c r="F2096" s="0"/>
      <c r="G2096" s="5" t="n">
        <v>
1</v>
      </c>
    </row>
    <row r="2097" customFormat="false" ht="22.5" hidden="false" customHeight="true" outlineLevel="0" collapsed="false">
      <c r="A2097" s="11" t="s">
        <v>
15</v>
      </c>
      <c r="B2097" s="2" t="s">
        <v>
2081</v>
      </c>
      <c r="C2097" s="11" t="s">
        <v>
336</v>
      </c>
      <c r="D2097" s="3" t="n">
        <v>
582</v>
      </c>
      <c r="E2097" s="4" t="n">
        <v>
44651</v>
      </c>
      <c r="F2097" s="0"/>
      <c r="G2097" s="5" t="n">
        <v>
1</v>
      </c>
    </row>
    <row r="2098" customFormat="false" ht="22.5" hidden="false" customHeight="true" outlineLevel="0" collapsed="false">
      <c r="A2098" s="11" t="s">
        <v>
15</v>
      </c>
      <c r="B2098" s="2" t="s">
        <v>
2082</v>
      </c>
      <c r="C2098" s="11" t="s">
        <v>
336</v>
      </c>
      <c r="D2098" s="3" t="n">
        <v>
98</v>
      </c>
      <c r="E2098" s="4" t="n">
        <v>
44651</v>
      </c>
      <c r="F2098" s="0"/>
      <c r="G2098" s="5" t="n">
        <v>
1</v>
      </c>
    </row>
    <row r="2099" customFormat="false" ht="22.5" hidden="false" customHeight="true" outlineLevel="0" collapsed="false">
      <c r="A2099" s="11" t="s">
        <v>
7</v>
      </c>
      <c r="B2099" s="2" t="s">
        <v>
2083</v>
      </c>
      <c r="C2099" s="11" t="s">
        <v>
336</v>
      </c>
      <c r="D2099" s="3" t="n">
        <v>
1736</v>
      </c>
      <c r="E2099" s="4" t="n">
        <v>
44651</v>
      </c>
      <c r="F2099" s="0"/>
      <c r="G2099" s="5" t="n">
        <v>
1</v>
      </c>
    </row>
    <row r="2100" customFormat="false" ht="22.5" hidden="false" customHeight="true" outlineLevel="0" collapsed="false">
      <c r="A2100" s="11" t="s">
        <v>
7</v>
      </c>
      <c r="B2100" s="2" t="s">
        <v>
2084</v>
      </c>
      <c r="C2100" s="11" t="s">
        <v>
336</v>
      </c>
      <c r="D2100" s="3" t="n">
        <v>
920</v>
      </c>
      <c r="E2100" s="4" t="n">
        <v>
44651</v>
      </c>
      <c r="F2100" s="0"/>
      <c r="G2100" s="5" t="n">
        <v>
1</v>
      </c>
    </row>
    <row r="2101" customFormat="false" ht="22.5" hidden="false" customHeight="true" outlineLevel="0" collapsed="false">
      <c r="A2101" s="11" t="s">
        <v>
7</v>
      </c>
      <c r="B2101" s="2" t="s">
        <v>
2085</v>
      </c>
      <c r="C2101" s="11" t="s">
        <v>
336</v>
      </c>
      <c r="D2101" s="3" t="n">
        <v>
1027</v>
      </c>
      <c r="E2101" s="4" t="n">
        <v>
44651</v>
      </c>
      <c r="F2101" s="0"/>
      <c r="G2101" s="5" t="n">
        <v>
1</v>
      </c>
    </row>
    <row r="2102" customFormat="false" ht="22.5" hidden="false" customHeight="true" outlineLevel="0" collapsed="false">
      <c r="A2102" s="11" t="s">
        <v>
7</v>
      </c>
      <c r="B2102" s="2" t="s">
        <v>
2086</v>
      </c>
      <c r="C2102" s="11" t="s">
        <v>
336</v>
      </c>
      <c r="D2102" s="3" t="n">
        <v>
703</v>
      </c>
      <c r="E2102" s="4" t="n">
        <v>
44651</v>
      </c>
      <c r="F2102" s="0"/>
      <c r="G2102" s="5" t="n">
        <v>
1</v>
      </c>
    </row>
    <row r="2103" customFormat="false" ht="22.5" hidden="false" customHeight="true" outlineLevel="0" collapsed="false">
      <c r="A2103" s="11" t="s">
        <v>
7</v>
      </c>
      <c r="B2103" s="2" t="s">
        <v>
2087</v>
      </c>
      <c r="C2103" s="11" t="s">
        <v>
336</v>
      </c>
      <c r="D2103" s="3" t="n">
        <v>
1222</v>
      </c>
      <c r="E2103" s="4" t="n">
        <v>
44651</v>
      </c>
      <c r="F2103" s="0"/>
      <c r="G2103" s="5" t="n">
        <v>
1</v>
      </c>
    </row>
    <row r="2104" customFormat="false" ht="22.5" hidden="false" customHeight="true" outlineLevel="0" collapsed="false">
      <c r="A2104" s="11" t="s">
        <v>
7</v>
      </c>
      <c r="B2104" s="2" t="s">
        <v>
2088</v>
      </c>
      <c r="C2104" s="11" t="s">
        <v>
336</v>
      </c>
      <c r="D2104" s="3" t="n">
        <v>
979</v>
      </c>
      <c r="E2104" s="4" t="n">
        <v>
44651</v>
      </c>
      <c r="F2104" s="0"/>
      <c r="G2104" s="5" t="n">
        <v>
1</v>
      </c>
    </row>
    <row r="2105" customFormat="false" ht="22.5" hidden="false" customHeight="true" outlineLevel="0" collapsed="false">
      <c r="A2105" s="11" t="s">
        <v>
7</v>
      </c>
      <c r="B2105" s="2" t="s">
        <v>
2089</v>
      </c>
      <c r="C2105" s="11" t="s">
        <v>
336</v>
      </c>
      <c r="D2105" s="3" t="n">
        <v>
973</v>
      </c>
      <c r="E2105" s="4" t="n">
        <v>
44651</v>
      </c>
      <c r="F2105" s="0"/>
      <c r="G2105" s="5" t="n">
        <v>
1</v>
      </c>
    </row>
    <row r="2106" customFormat="false" ht="22.5" hidden="false" customHeight="true" outlineLevel="0" collapsed="false">
      <c r="A2106" s="11" t="s">
        <v>
7</v>
      </c>
      <c r="B2106" s="2" t="s">
        <v>
2090</v>
      </c>
      <c r="C2106" s="11" t="s">
        <v>
336</v>
      </c>
      <c r="D2106" s="3" t="n">
        <v>
363</v>
      </c>
      <c r="E2106" s="4" t="n">
        <v>
44651</v>
      </c>
      <c r="F2106" s="0"/>
      <c r="G2106" s="5" t="n">
        <v>
1</v>
      </c>
    </row>
    <row r="2107" customFormat="false" ht="22.5" hidden="false" customHeight="true" outlineLevel="0" collapsed="false">
      <c r="A2107" s="11" t="s">
        <v>
7</v>
      </c>
      <c r="B2107" s="2" t="s">
        <v>
2091</v>
      </c>
      <c r="C2107" s="11" t="s">
        <v>
336</v>
      </c>
      <c r="D2107" s="3" t="n">
        <v>
550</v>
      </c>
      <c r="E2107" s="4" t="n">
        <v>
44651</v>
      </c>
      <c r="F2107" s="0"/>
      <c r="G2107" s="5" t="n">
        <v>
1</v>
      </c>
    </row>
    <row r="2108" customFormat="false" ht="22.5" hidden="false" customHeight="true" outlineLevel="0" collapsed="false">
      <c r="A2108" s="11" t="s">
        <v>
7</v>
      </c>
      <c r="B2108" s="2" t="s">
        <v>
2092</v>
      </c>
      <c r="C2108" s="11" t="s">
        <v>
336</v>
      </c>
      <c r="D2108" s="3" t="n">
        <v>
359</v>
      </c>
      <c r="E2108" s="4" t="n">
        <v>
44651</v>
      </c>
      <c r="F2108" s="0"/>
      <c r="G2108" s="5" t="n">
        <v>
1</v>
      </c>
    </row>
    <row r="2109" customFormat="false" ht="22.5" hidden="false" customHeight="true" outlineLevel="0" collapsed="false">
      <c r="A2109" s="11" t="s">
        <v>
7</v>
      </c>
      <c r="B2109" s="2" t="s">
        <v>
2093</v>
      </c>
      <c r="C2109" s="11" t="s">
        <v>
336</v>
      </c>
      <c r="D2109" s="3" t="n">
        <v>
352</v>
      </c>
      <c r="E2109" s="4" t="n">
        <v>
44651</v>
      </c>
      <c r="F2109" s="0"/>
      <c r="G2109" s="5" t="n">
        <v>
1</v>
      </c>
    </row>
    <row r="2110" customFormat="false" ht="22.5" hidden="false" customHeight="true" outlineLevel="0" collapsed="false">
      <c r="A2110" s="11" t="s">
        <v>
7</v>
      </c>
      <c r="B2110" s="2" t="s">
        <v>
2094</v>
      </c>
      <c r="C2110" s="11" t="s">
        <v>
336</v>
      </c>
      <c r="D2110" s="3" t="n">
        <v>
220</v>
      </c>
      <c r="E2110" s="4" t="n">
        <v>
44651</v>
      </c>
      <c r="F2110" s="0"/>
      <c r="G2110" s="5" t="n">
        <v>
1</v>
      </c>
    </row>
    <row r="2111" customFormat="false" ht="22.5" hidden="false" customHeight="true" outlineLevel="0" collapsed="false">
      <c r="A2111" s="11" t="s">
        <v>
7</v>
      </c>
      <c r="B2111" s="2" t="s">
        <v>
2095</v>
      </c>
      <c r="C2111" s="11" t="s">
        <v>
336</v>
      </c>
      <c r="D2111" s="3" t="n">
        <v>
672</v>
      </c>
      <c r="E2111" s="4" t="n">
        <v>
44651</v>
      </c>
      <c r="F2111" s="0"/>
      <c r="G2111" s="5" t="n">
        <v>
1</v>
      </c>
    </row>
    <row r="2112" customFormat="false" ht="22.5" hidden="false" customHeight="true" outlineLevel="0" collapsed="false">
      <c r="A2112" s="11" t="s">
        <v>
7</v>
      </c>
      <c r="B2112" s="2" t="s">
        <v>
2096</v>
      </c>
      <c r="C2112" s="11" t="s">
        <v>
336</v>
      </c>
      <c r="D2112" s="3" t="n">
        <v>
1699</v>
      </c>
      <c r="E2112" s="4" t="n">
        <v>
44651</v>
      </c>
      <c r="F2112" s="0"/>
      <c r="G2112" s="5" t="n">
        <v>
1</v>
      </c>
    </row>
    <row r="2113" customFormat="false" ht="22.5" hidden="false" customHeight="true" outlineLevel="0" collapsed="false">
      <c r="A2113" s="11" t="s">
        <v>
7</v>
      </c>
      <c r="B2113" s="2" t="s">
        <v>
2097</v>
      </c>
      <c r="C2113" s="11" t="s">
        <v>
336</v>
      </c>
      <c r="D2113" s="3" t="n">
        <v>
775</v>
      </c>
      <c r="E2113" s="4" t="n">
        <v>
44651</v>
      </c>
      <c r="F2113" s="0"/>
      <c r="G2113" s="5" t="n">
        <v>
1</v>
      </c>
    </row>
    <row r="2114" customFormat="false" ht="22.5" hidden="false" customHeight="true" outlineLevel="0" collapsed="false">
      <c r="A2114" s="11" t="s">
        <v>
7</v>
      </c>
      <c r="B2114" s="2" t="s">
        <v>
2098</v>
      </c>
      <c r="C2114" s="11" t="s">
        <v>
336</v>
      </c>
      <c r="D2114" s="3" t="n">
        <v>
1286</v>
      </c>
      <c r="E2114" s="4" t="n">
        <v>
44651</v>
      </c>
      <c r="F2114" s="0"/>
      <c r="G2114" s="5" t="n">
        <v>
1</v>
      </c>
    </row>
    <row r="2115" customFormat="false" ht="22.5" hidden="false" customHeight="true" outlineLevel="0" collapsed="false">
      <c r="A2115" s="11" t="s">
        <v>
7</v>
      </c>
      <c r="B2115" s="2" t="s">
        <v>
2099</v>
      </c>
      <c r="C2115" s="11" t="s">
        <v>
336</v>
      </c>
      <c r="D2115" s="3" t="n">
        <v>
1142</v>
      </c>
      <c r="E2115" s="4" t="n">
        <v>
44651</v>
      </c>
      <c r="F2115" s="0"/>
      <c r="G2115" s="5" t="n">
        <v>
1</v>
      </c>
    </row>
    <row r="2116" customFormat="false" ht="22.5" hidden="false" customHeight="true" outlineLevel="0" collapsed="false">
      <c r="A2116" s="11" t="s">
        <v>
7</v>
      </c>
      <c r="B2116" s="2" t="s">
        <v>
2100</v>
      </c>
      <c r="C2116" s="11" t="s">
        <v>
336</v>
      </c>
      <c r="D2116" s="3" t="n">
        <v>
163</v>
      </c>
      <c r="E2116" s="4" t="n">
        <v>
44651</v>
      </c>
      <c r="F2116" s="0"/>
      <c r="G2116" s="5" t="n">
        <v>
1</v>
      </c>
    </row>
    <row r="2117" customFormat="false" ht="22.5" hidden="false" customHeight="true" outlineLevel="0" collapsed="false">
      <c r="A2117" s="11" t="s">
        <v>
7</v>
      </c>
      <c r="B2117" s="2" t="s">
        <v>
2101</v>
      </c>
      <c r="C2117" s="11" t="s">
        <v>
336</v>
      </c>
      <c r="D2117" s="3" t="n">
        <v>
181</v>
      </c>
      <c r="E2117" s="4" t="n">
        <v>
44651</v>
      </c>
      <c r="F2117" s="0"/>
      <c r="G2117" s="5" t="n">
        <v>
1</v>
      </c>
    </row>
    <row r="2118" customFormat="false" ht="22.5" hidden="false" customHeight="true" outlineLevel="0" collapsed="false">
      <c r="A2118" s="11" t="s">
        <v>
7</v>
      </c>
      <c r="B2118" s="2" t="s">
        <v>
2102</v>
      </c>
      <c r="C2118" s="11" t="s">
        <v>
336</v>
      </c>
      <c r="D2118" s="3" t="n">
        <v>
1327</v>
      </c>
      <c r="E2118" s="4" t="n">
        <v>
44651</v>
      </c>
      <c r="F2118" s="0"/>
      <c r="G2118" s="5" t="n">
        <v>
1</v>
      </c>
    </row>
    <row r="2119" customFormat="false" ht="22.5" hidden="false" customHeight="true" outlineLevel="0" collapsed="false">
      <c r="A2119" s="11" t="s">
        <v>
7</v>
      </c>
      <c r="B2119" s="2" t="s">
        <v>
2103</v>
      </c>
      <c r="C2119" s="11" t="s">
        <v>
336</v>
      </c>
      <c r="D2119" s="3" t="n">
        <v>
418</v>
      </c>
      <c r="E2119" s="4" t="n">
        <v>
44651</v>
      </c>
      <c r="F2119" s="0"/>
      <c r="G2119" s="5" t="n">
        <v>
1</v>
      </c>
    </row>
    <row r="2120" customFormat="false" ht="22.5" hidden="false" customHeight="true" outlineLevel="0" collapsed="false">
      <c r="A2120" s="11" t="s">
        <v>
7</v>
      </c>
      <c r="B2120" s="2" t="s">
        <v>
2104</v>
      </c>
      <c r="C2120" s="11" t="s">
        <v>
336</v>
      </c>
      <c r="D2120" s="3" t="n">
        <v>
1303</v>
      </c>
      <c r="E2120" s="4" t="n">
        <v>
44651</v>
      </c>
      <c r="F2120" s="0"/>
      <c r="G2120" s="5" t="n">
        <v>
1</v>
      </c>
    </row>
    <row r="2121" customFormat="false" ht="22.5" hidden="false" customHeight="true" outlineLevel="0" collapsed="false">
      <c r="A2121" s="11" t="s">
        <v>
7</v>
      </c>
      <c r="B2121" s="2" t="s">
        <v>
2105</v>
      </c>
      <c r="C2121" s="11" t="s">
        <v>
336</v>
      </c>
      <c r="D2121" s="3" t="n">
        <v>
368</v>
      </c>
      <c r="E2121" s="4" t="n">
        <v>
44651</v>
      </c>
      <c r="F2121" s="0"/>
      <c r="G2121" s="5" t="n">
        <v>
1</v>
      </c>
    </row>
    <row r="2122" customFormat="false" ht="22.5" hidden="false" customHeight="true" outlineLevel="0" collapsed="false">
      <c r="A2122" s="11" t="s">
        <v>
7</v>
      </c>
      <c r="B2122" s="2" t="s">
        <v>
2106</v>
      </c>
      <c r="C2122" s="11" t="s">
        <v>
820</v>
      </c>
      <c r="D2122" s="3" t="n">
        <v>
169</v>
      </c>
      <c r="E2122" s="0"/>
      <c r="F2122" s="0"/>
      <c r="G2122" s="5" t="n">
        <v>
152100</v>
      </c>
    </row>
    <row r="2123" customFormat="false" ht="22.5" hidden="false" customHeight="true" outlineLevel="0" collapsed="false">
      <c r="A2123" s="11" t="s">
        <v>
7</v>
      </c>
      <c r="B2123" s="2" t="s">
        <v>
2107</v>
      </c>
      <c r="C2123" s="11" t="s">
        <v>
820</v>
      </c>
      <c r="D2123" s="3" t="n">
        <v>
20</v>
      </c>
      <c r="E2123" s="0"/>
      <c r="F2123" s="0"/>
      <c r="G2123" s="5" t="n">
        <v>
18000</v>
      </c>
    </row>
    <row r="2124" customFormat="false" ht="22.5" hidden="false" customHeight="true" outlineLevel="0" collapsed="false">
      <c r="A2124" s="11" t="s">
        <v>
7</v>
      </c>
      <c r="B2124" s="2" t="s">
        <v>
2108</v>
      </c>
      <c r="C2124" s="11" t="s">
        <v>
820</v>
      </c>
      <c r="D2124" s="3" t="n">
        <v>
58</v>
      </c>
      <c r="E2124" s="0"/>
      <c r="F2124" s="0"/>
      <c r="G2124" s="5" t="n">
        <v>
52200</v>
      </c>
    </row>
    <row r="2125" customFormat="false" ht="22.5" hidden="false" customHeight="true" outlineLevel="0" collapsed="false">
      <c r="A2125" s="11" t="s">
        <v>
7</v>
      </c>
      <c r="B2125" s="2" t="s">
        <v>
2109</v>
      </c>
      <c r="C2125" s="11" t="s">
        <v>
820</v>
      </c>
      <c r="D2125" s="3" t="n">
        <v>
467</v>
      </c>
      <c r="E2125" s="0"/>
      <c r="F2125" s="0"/>
      <c r="G2125" s="5" t="n">
        <v>
420300</v>
      </c>
    </row>
    <row r="2126" customFormat="false" ht="22.5" hidden="false" customHeight="true" outlineLevel="0" collapsed="false">
      <c r="A2126" s="11" t="s">
        <v>
36</v>
      </c>
      <c r="B2126" s="2" t="s">
        <v>
2110</v>
      </c>
      <c r="C2126" s="11" t="s">
        <v>
820</v>
      </c>
      <c r="D2126" s="3" t="n">
        <v>
172</v>
      </c>
      <c r="E2126" s="0"/>
      <c r="F2126" s="0"/>
      <c r="G2126" s="5" t="n">
        <v>
154800</v>
      </c>
    </row>
    <row r="2127" customFormat="false" ht="22.5" hidden="false" customHeight="true" outlineLevel="0" collapsed="false">
      <c r="A2127" s="11" t="s">
        <v>
13</v>
      </c>
      <c r="B2127" s="2" t="s">
        <v>
2111</v>
      </c>
      <c r="C2127" s="11" t="s">
        <v>
820</v>
      </c>
      <c r="D2127" s="3" t="n">
        <v>
403</v>
      </c>
      <c r="E2127" s="0"/>
      <c r="F2127" s="0"/>
      <c r="G2127" s="5" t="n">
        <v>
362700</v>
      </c>
    </row>
    <row r="2128" customFormat="false" ht="22.5" hidden="false" customHeight="true" outlineLevel="0" collapsed="false">
      <c r="A2128" s="11" t="s">
        <v>
7</v>
      </c>
      <c r="B2128" s="2" t="s">
        <v>
2112</v>
      </c>
      <c r="C2128" s="11" t="s">
        <v>
2113</v>
      </c>
      <c r="D2128" s="3" t="n">
        <v>
5.21</v>
      </c>
      <c r="E2128" s="0"/>
      <c r="F2128" s="0"/>
      <c r="G2128" s="5" t="n">
        <v>
88570</v>
      </c>
    </row>
    <row r="2129" customFormat="false" ht="22.5" hidden="false" customHeight="true" outlineLevel="0" collapsed="false">
      <c r="A2129" s="11" t="s">
        <v>
15</v>
      </c>
      <c r="B2129" s="2" t="s">
        <v>
2114</v>
      </c>
      <c r="C2129" s="11" t="s">
        <v>
44</v>
      </c>
      <c r="D2129" s="3" t="n">
        <v>
92</v>
      </c>
      <c r="E2129" s="4" t="n">
        <v>
43655</v>
      </c>
      <c r="F2129" s="5" t="n">
        <v>
102069</v>
      </c>
      <c r="G2129" s="5" t="n">
        <v>
102069</v>
      </c>
    </row>
    <row r="2130" customFormat="false" ht="22.5" hidden="false" customHeight="true" outlineLevel="0" collapsed="false">
      <c r="A2130" s="11" t="s">
        <v>
51</v>
      </c>
      <c r="B2130" s="2" t="s">
        <v>
2115</v>
      </c>
      <c r="C2130" s="11" t="s">
        <v>
9</v>
      </c>
      <c r="D2130" s="3" t="n">
        <v>
14.29</v>
      </c>
      <c r="E2130" s="4" t="n">
        <v>
43900</v>
      </c>
      <c r="F2130" s="5" t="n">
        <v>
140042</v>
      </c>
      <c r="G2130" s="5" t="n">
        <v>
140042</v>
      </c>
    </row>
    <row r="2131" customFormat="false" ht="22.5" hidden="false" customHeight="true" outlineLevel="0" collapsed="false">
      <c r="A2131" s="11" t="s">
        <v>
51</v>
      </c>
      <c r="B2131" s="2" t="s">
        <v>
2116</v>
      </c>
      <c r="C2131" s="11" t="s">
        <v>
9</v>
      </c>
      <c r="D2131" s="3" t="n">
        <v>
74.5</v>
      </c>
      <c r="E2131" s="4" t="n">
        <v>
43900</v>
      </c>
      <c r="F2131" s="5" t="n">
        <v>
730100</v>
      </c>
      <c r="G2131" s="5" t="n">
        <v>
730100</v>
      </c>
    </row>
    <row r="2132" customFormat="false" ht="22.5" hidden="false" customHeight="true" outlineLevel="0" collapsed="false">
      <c r="A2132" s="11" t="s">
        <v>
51</v>
      </c>
      <c r="B2132" s="2" t="s">
        <v>
2117</v>
      </c>
      <c r="C2132" s="11" t="s">
        <v>
9</v>
      </c>
      <c r="D2132" s="3" t="n">
        <v>
6.9</v>
      </c>
      <c r="E2132" s="4" t="n">
        <v>
43900</v>
      </c>
      <c r="F2132" s="5" t="n">
        <v>
67620</v>
      </c>
      <c r="G2132" s="5" t="n">
        <v>
67620</v>
      </c>
    </row>
    <row r="2133" customFormat="false" ht="22.5" hidden="false" customHeight="true" outlineLevel="0" collapsed="false">
      <c r="A2133" s="11" t="s">
        <v>
7</v>
      </c>
      <c r="B2133" s="2" t="s">
        <v>
2118</v>
      </c>
      <c r="C2133" s="11" t="s">
        <v>
269</v>
      </c>
      <c r="D2133" s="3" t="n">
        <v>
97</v>
      </c>
      <c r="E2133" s="4" t="n">
        <v>
43739</v>
      </c>
      <c r="F2133" s="5" t="n">
        <v>
364808</v>
      </c>
      <c r="G2133" s="5" t="n">
        <v>
364808</v>
      </c>
    </row>
    <row r="2134" customFormat="false" ht="22.5" hidden="false" customHeight="true" outlineLevel="0" collapsed="false">
      <c r="A2134" s="11" t="s">
        <v>
7</v>
      </c>
      <c r="B2134" s="2" t="s">
        <v>
1609</v>
      </c>
      <c r="C2134" s="11" t="s">
        <v>
9</v>
      </c>
      <c r="D2134" s="3" t="n">
        <v>
12.35</v>
      </c>
      <c r="E2134" s="4" t="n">
        <v>
43739</v>
      </c>
      <c r="F2134" s="5" t="n">
        <v>
120912</v>
      </c>
      <c r="G2134" s="5" t="n">
        <v>
120912</v>
      </c>
    </row>
    <row r="2135" customFormat="false" ht="22.5" hidden="false" customHeight="true" outlineLevel="0" collapsed="false">
      <c r="A2135" s="11" t="s">
        <v>
7</v>
      </c>
      <c r="B2135" s="2" t="s">
        <v>
2119</v>
      </c>
      <c r="C2135" s="11" t="s">
        <v>
9</v>
      </c>
      <c r="D2135" s="3" t="n">
        <v>
18.34</v>
      </c>
      <c r="E2135" s="4" t="n">
        <v>
43739</v>
      </c>
      <c r="F2135" s="5" t="n">
        <v>
179556</v>
      </c>
      <c r="G2135" s="5" t="n">
        <v>
179556</v>
      </c>
    </row>
    <row r="2136" customFormat="false" ht="22.5" hidden="false" customHeight="true" outlineLevel="0" collapsed="false">
      <c r="A2136" s="11" t="s">
        <v>
7</v>
      </c>
      <c r="B2136" s="2" t="s">
        <v>
215</v>
      </c>
      <c r="C2136" s="11" t="s">
        <v>
9</v>
      </c>
      <c r="D2136" s="3" t="n">
        <v>
12.11</v>
      </c>
      <c r="E2136" s="4" t="n">
        <v>
43739</v>
      </c>
      <c r="F2136" s="5" t="n">
        <v>
118580</v>
      </c>
      <c r="G2136" s="5" t="n">
        <v>
118580</v>
      </c>
    </row>
    <row r="2137" customFormat="false" ht="22.5" hidden="false" customHeight="true" outlineLevel="0" collapsed="false">
      <c r="A2137" s="11" t="s">
        <v>
51</v>
      </c>
      <c r="B2137" s="2" t="s">
        <v>
2120</v>
      </c>
      <c r="C2137" s="11" t="s">
        <v>
9</v>
      </c>
      <c r="D2137" s="3" t="n">
        <v>
6.29</v>
      </c>
      <c r="E2137" s="4" t="n">
        <v>
43853</v>
      </c>
      <c r="F2137" s="5" t="n">
        <v>
61642</v>
      </c>
      <c r="G2137" s="5" t="n">
        <v>
61642</v>
      </c>
    </row>
    <row r="2138" customFormat="false" ht="22.5" hidden="false" customHeight="true" outlineLevel="0" collapsed="false">
      <c r="A2138" s="11" t="s">
        <v>
51</v>
      </c>
      <c r="B2138" s="2" t="s">
        <v>
2121</v>
      </c>
      <c r="C2138" s="11" t="s">
        <v>
9</v>
      </c>
      <c r="D2138" s="3" t="n">
        <v>
14.03</v>
      </c>
      <c r="E2138" s="4" t="n">
        <v>
43888</v>
      </c>
      <c r="F2138" s="5" t="n">
        <v>
123464</v>
      </c>
      <c r="G2138" s="5" t="n">
        <v>
123464</v>
      </c>
    </row>
    <row r="2139" customFormat="false" ht="22.5" hidden="false" customHeight="true" outlineLevel="0" collapsed="false">
      <c r="A2139" s="11" t="s">
        <v>
51</v>
      </c>
      <c r="B2139" s="2" t="s">
        <v>
2122</v>
      </c>
      <c r="C2139" s="11" t="s">
        <v>
9</v>
      </c>
      <c r="D2139" s="3" t="n">
        <v>
97.53</v>
      </c>
      <c r="E2139" s="4" t="n">
        <v>
43886</v>
      </c>
      <c r="F2139" s="5" t="n">
        <v>
955794</v>
      </c>
      <c r="G2139" s="5" t="n">
        <v>
955794</v>
      </c>
    </row>
    <row r="2140" customFormat="false" ht="22.5" hidden="false" customHeight="true" outlineLevel="0" collapsed="false">
      <c r="A2140" s="11" t="s">
        <v>
51</v>
      </c>
      <c r="B2140" s="2" t="s">
        <v>
2123</v>
      </c>
      <c r="C2140" s="11" t="s">
        <v>
9</v>
      </c>
      <c r="D2140" s="3" t="n">
        <v>
6.66</v>
      </c>
      <c r="E2140" s="4" t="n">
        <v>
43865</v>
      </c>
      <c r="F2140" s="5" t="n">
        <v>
65268</v>
      </c>
      <c r="G2140" s="5" t="n">
        <v>
65268</v>
      </c>
    </row>
    <row r="2141" customFormat="false" ht="22.5" hidden="false" customHeight="true" outlineLevel="0" collapsed="false">
      <c r="A2141" s="11" t="s">
        <v>
7</v>
      </c>
      <c r="B2141" s="2" t="s">
        <v>
2124</v>
      </c>
      <c r="C2141" s="11" t="s">
        <v>
875</v>
      </c>
      <c r="D2141" s="3" t="n">
        <v>
250.32</v>
      </c>
      <c r="E2141" s="4" t="n">
        <v>
43907</v>
      </c>
      <c r="F2141" s="5" t="n">
        <v>
275352</v>
      </c>
      <c r="G2141" s="5" t="n">
        <v>
275352</v>
      </c>
    </row>
    <row r="2142" customFormat="false" ht="22.5" hidden="false" customHeight="true" outlineLevel="0" collapsed="false">
      <c r="A2142" s="11" t="s">
        <v>
51</v>
      </c>
      <c r="B2142" s="2" t="s">
        <v>
2125</v>
      </c>
      <c r="C2142" s="11" t="s">
        <v>
9</v>
      </c>
      <c r="D2142" s="3" t="n">
        <v>
42.19</v>
      </c>
      <c r="E2142" s="4" t="n">
        <v>
43850</v>
      </c>
      <c r="F2142" s="5" t="n">
        <v>
413462</v>
      </c>
      <c r="G2142" s="5" t="n">
        <v>
413462</v>
      </c>
    </row>
    <row r="2143" customFormat="false" ht="22.5" hidden="false" customHeight="true" outlineLevel="0" collapsed="false">
      <c r="A2143" s="11" t="s">
        <v>
7</v>
      </c>
      <c r="B2143" s="2" t="s">
        <v>
2126</v>
      </c>
      <c r="C2143" s="11" t="s">
        <v>
9</v>
      </c>
      <c r="D2143" s="3" t="n">
        <v>
9.48</v>
      </c>
      <c r="E2143" s="4" t="n">
        <v>
43888</v>
      </c>
      <c r="F2143" s="5" t="n">
        <v>
93166</v>
      </c>
      <c r="G2143" s="5" t="n">
        <v>
93166</v>
      </c>
    </row>
    <row r="2144" customFormat="false" ht="22.5" hidden="false" customHeight="true" outlineLevel="0" collapsed="false">
      <c r="A2144" s="11" t="s">
        <v>
7</v>
      </c>
      <c r="B2144" s="2" t="s">
        <v>
2127</v>
      </c>
      <c r="C2144" s="11" t="s">
        <v>
9</v>
      </c>
      <c r="D2144" s="3" t="n">
        <v>
11.76</v>
      </c>
      <c r="E2144" s="4" t="n">
        <v>
43888</v>
      </c>
      <c r="F2144" s="5" t="n">
        <v>
115574</v>
      </c>
      <c r="G2144" s="5" t="n">
        <v>
115574</v>
      </c>
    </row>
    <row r="2145" customFormat="false" ht="22.5" hidden="false" customHeight="true" outlineLevel="0" collapsed="false">
      <c r="A2145" s="11" t="s">
        <v>
51</v>
      </c>
      <c r="B2145" s="2" t="s">
        <v>
2128</v>
      </c>
      <c r="C2145" s="11" t="s">
        <v>
9</v>
      </c>
      <c r="D2145" s="3" t="n">
        <v>
5.88</v>
      </c>
      <c r="E2145" s="4" t="n">
        <v>
43812</v>
      </c>
      <c r="F2145" s="5" t="n">
        <v>
51744</v>
      </c>
      <c r="G2145" s="5" t="n">
        <v>
51744</v>
      </c>
    </row>
    <row r="2146" customFormat="false" ht="22.5" hidden="false" customHeight="true" outlineLevel="0" collapsed="false">
      <c r="A2146" s="11" t="s">
        <v>
51</v>
      </c>
      <c r="B2146" s="2" t="s">
        <v>
2129</v>
      </c>
      <c r="C2146" s="11" t="s">
        <v>
21</v>
      </c>
      <c r="D2146" s="3" t="n">
        <v>
40.66</v>
      </c>
      <c r="E2146" s="4" t="n">
        <v>
43850</v>
      </c>
      <c r="F2146" s="5" t="n">
        <v>
268056</v>
      </c>
      <c r="G2146" s="5" t="n">
        <v>
268056</v>
      </c>
    </row>
    <row r="2147" customFormat="false" ht="22.5" hidden="false" customHeight="true" outlineLevel="0" collapsed="false">
      <c r="A2147" s="11" t="s">
        <v>
51</v>
      </c>
      <c r="B2147" s="2" t="s">
        <v>
2130</v>
      </c>
      <c r="C2147" s="11" t="s">
        <v>
9</v>
      </c>
      <c r="D2147" s="3" t="n">
        <v>
42.42</v>
      </c>
      <c r="E2147" s="4" t="n">
        <v>
43850</v>
      </c>
      <c r="F2147" s="5" t="n">
        <v>
279660</v>
      </c>
      <c r="G2147" s="5" t="n">
        <v>
279660</v>
      </c>
    </row>
    <row r="2148" customFormat="false" ht="22.5" hidden="false" customHeight="true" outlineLevel="0" collapsed="false">
      <c r="A2148" s="11" t="s">
        <v>
7</v>
      </c>
      <c r="B2148" s="2" t="s">
        <v>
2131</v>
      </c>
      <c r="C2148" s="11" t="s">
        <v>
9</v>
      </c>
      <c r="D2148" s="3" t="n">
        <v>
120.44</v>
      </c>
      <c r="E2148" s="4" t="n">
        <v>
43713</v>
      </c>
      <c r="F2148" s="5" t="n">
        <v>
581495</v>
      </c>
      <c r="G2148" s="5" t="n">
        <v>
581495</v>
      </c>
    </row>
    <row r="2149" customFormat="false" ht="22.5" hidden="false" customHeight="true" outlineLevel="0" collapsed="false">
      <c r="A2149" s="11" t="s">
        <v>
7</v>
      </c>
      <c r="B2149" s="2" t="s">
        <v>
2132</v>
      </c>
      <c r="C2149" s="11" t="s">
        <v>
9</v>
      </c>
      <c r="D2149" s="3" t="n">
        <v>
16.75</v>
      </c>
      <c r="E2149" s="4" t="n">
        <v>
43713</v>
      </c>
      <c r="F2149" s="5" t="n">
        <v>
80870</v>
      </c>
      <c r="G2149" s="5" t="n">
        <v>
80870</v>
      </c>
    </row>
    <row r="2150" customFormat="false" ht="22.5" hidden="false" customHeight="true" outlineLevel="0" collapsed="false">
      <c r="A2150" s="11" t="s">
        <v>
15</v>
      </c>
      <c r="B2150" s="2" t="s">
        <v>
2133</v>
      </c>
      <c r="C2150" s="11" t="s">
        <v>
21</v>
      </c>
      <c r="D2150" s="3" t="n">
        <v>
29</v>
      </c>
      <c r="E2150" s="4" t="n">
        <v>
43797</v>
      </c>
      <c r="F2150" s="5" t="n">
        <v>
132715</v>
      </c>
      <c r="G2150" s="5" t="n">
        <v>
132715</v>
      </c>
    </row>
    <row r="2151" customFormat="false" ht="22.5" hidden="false" customHeight="true" outlineLevel="0" collapsed="false">
      <c r="A2151" s="11" t="s">
        <v>
7</v>
      </c>
      <c r="B2151" s="2" t="s">
        <v>
2134</v>
      </c>
      <c r="C2151" s="11" t="s">
        <v>
9</v>
      </c>
      <c r="D2151" s="3" t="n">
        <v>
42.06</v>
      </c>
      <c r="E2151" s="4" t="n">
        <v>
43720</v>
      </c>
      <c r="F2151" s="5" t="n">
        <v>
231330</v>
      </c>
      <c r="G2151" s="5" t="n">
        <v>
231330</v>
      </c>
    </row>
    <row r="2152" customFormat="false" ht="22.5" hidden="false" customHeight="true" outlineLevel="0" collapsed="false">
      <c r="A2152" s="11" t="s">
        <v>
7</v>
      </c>
      <c r="B2152" s="2" t="s">
        <v>
1341</v>
      </c>
      <c r="C2152" s="11" t="s">
        <v>
9</v>
      </c>
      <c r="D2152" s="3" t="n">
        <v>
104.12</v>
      </c>
      <c r="E2152" s="4" t="n">
        <v>
43720</v>
      </c>
      <c r="F2152" s="5" t="n">
        <v>
572660</v>
      </c>
      <c r="G2152" s="5" t="n">
        <v>
572660</v>
      </c>
    </row>
    <row r="2153" customFormat="false" ht="22.5" hidden="false" customHeight="true" outlineLevel="0" collapsed="false">
      <c r="A2153" s="11" t="s">
        <v>
51</v>
      </c>
      <c r="B2153" s="2" t="s">
        <v>
2135</v>
      </c>
      <c r="C2153" s="11" t="s">
        <v>
21</v>
      </c>
      <c r="D2153" s="3" t="n">
        <v>
17.37</v>
      </c>
      <c r="E2153" s="4" t="n">
        <v>
43774</v>
      </c>
      <c r="F2153" s="5" t="n">
        <v>
56100</v>
      </c>
      <c r="G2153" s="5" t="n">
        <v>
56100</v>
      </c>
    </row>
    <row r="2154" customFormat="false" ht="22.5" hidden="false" customHeight="true" outlineLevel="0" collapsed="false">
      <c r="A2154" s="11" t="s">
        <v>
7</v>
      </c>
      <c r="B2154" s="2" t="s">
        <v>
2136</v>
      </c>
      <c r="C2154" s="11" t="s">
        <v>
44</v>
      </c>
      <c r="D2154" s="3" t="n">
        <v>
42.81</v>
      </c>
      <c r="E2154" s="4" t="n">
        <v>
43850</v>
      </c>
      <c r="F2154" s="5" t="n">
        <v>
74713</v>
      </c>
      <c r="G2154" s="5" t="n">
        <v>
74713</v>
      </c>
    </row>
    <row r="2155" customFormat="false" ht="22.5" hidden="false" customHeight="true" outlineLevel="0" collapsed="false">
      <c r="A2155" s="11" t="s">
        <v>
7</v>
      </c>
      <c r="B2155" s="2" t="s">
        <v>
2137</v>
      </c>
      <c r="C2155" s="11" t="s">
        <v>
21</v>
      </c>
      <c r="D2155" s="3" t="n">
        <v>
61.47</v>
      </c>
      <c r="E2155" s="4" t="n">
        <v>
43850</v>
      </c>
      <c r="F2155" s="5" t="n">
        <v>
107280</v>
      </c>
      <c r="G2155" s="5" t="n">
        <v>
107280</v>
      </c>
    </row>
    <row r="2156" customFormat="false" ht="22.5" hidden="false" customHeight="true" outlineLevel="0" collapsed="false">
      <c r="A2156" s="11" t="s">
        <v>
7</v>
      </c>
      <c r="B2156" s="2" t="s">
        <v>
2138</v>
      </c>
      <c r="C2156" s="11" t="s">
        <v>
21</v>
      </c>
      <c r="D2156" s="3" t="n">
        <v>
5.39</v>
      </c>
      <c r="E2156" s="4" t="n">
        <v>
43850</v>
      </c>
      <c r="F2156" s="5" t="n">
        <v>
9407</v>
      </c>
      <c r="G2156" s="5" t="n">
        <v>
9407</v>
      </c>
    </row>
    <row r="2157" customFormat="false" ht="22.5" hidden="false" customHeight="true" outlineLevel="0" collapsed="false">
      <c r="A2157" s="11" t="s">
        <v>
7</v>
      </c>
      <c r="B2157" s="2" t="s">
        <v>
2139</v>
      </c>
      <c r="C2157" s="11" t="s">
        <v>
9</v>
      </c>
      <c r="D2157" s="3" t="n">
        <v>
37.68</v>
      </c>
      <c r="E2157" s="4" t="n">
        <v>
43921</v>
      </c>
      <c r="F2157" s="5" t="n">
        <v>
51810</v>
      </c>
      <c r="G2157" s="5" t="n">
        <v>
51810</v>
      </c>
    </row>
    <row r="2158" customFormat="false" ht="22.5" hidden="false" customHeight="true" outlineLevel="0" collapsed="false">
      <c r="A2158" s="11" t="s">
        <v>
7</v>
      </c>
      <c r="B2158" s="2" t="s">
        <v>
2140</v>
      </c>
      <c r="C2158" s="11" t="s">
        <v>
9</v>
      </c>
      <c r="D2158" s="3" t="n">
        <v>
107.92</v>
      </c>
      <c r="E2158" s="4" t="n">
        <v>
43921</v>
      </c>
      <c r="F2158" s="5" t="n">
        <v>
148390</v>
      </c>
      <c r="G2158" s="5" t="n">
        <v>
148390</v>
      </c>
    </row>
    <row r="2159" customFormat="false" ht="22.5" hidden="false" customHeight="true" outlineLevel="0" collapsed="false">
      <c r="A2159" s="11" t="s">
        <v>
15</v>
      </c>
      <c r="B2159" s="2" t="s">
        <v>
2141</v>
      </c>
      <c r="C2159" s="11" t="s">
        <v>
21</v>
      </c>
      <c r="D2159" s="3" t="n">
        <v>
21.22</v>
      </c>
      <c r="E2159" s="4" t="n">
        <v>
43913</v>
      </c>
      <c r="F2159" s="5" t="n">
        <v>
34265</v>
      </c>
      <c r="G2159" s="5" t="n">
        <v>
34265</v>
      </c>
    </row>
    <row r="2160" customFormat="false" ht="22.5" hidden="false" customHeight="true" outlineLevel="0" collapsed="false">
      <c r="A2160" s="11" t="s">
        <v>
15</v>
      </c>
      <c r="B2160" s="2" t="s">
        <v>
2142</v>
      </c>
      <c r="C2160" s="11" t="s">
        <v>
9</v>
      </c>
      <c r="D2160" s="3" t="n">
        <v>
9.07</v>
      </c>
      <c r="E2160" s="4" t="n">
        <v>
43913</v>
      </c>
      <c r="F2160" s="5" t="n">
        <v>
49940</v>
      </c>
      <c r="G2160" s="5" t="n">
        <v>
49940</v>
      </c>
    </row>
    <row r="2161" customFormat="false" ht="22.5" hidden="false" customHeight="true" outlineLevel="0" collapsed="false">
      <c r="A2161" s="11" t="s">
        <v>
7</v>
      </c>
      <c r="B2161" s="2" t="s">
        <v>
2143</v>
      </c>
      <c r="C2161" s="11" t="s">
        <v>
9</v>
      </c>
      <c r="D2161" s="3" t="n">
        <v>
29.85</v>
      </c>
      <c r="E2161" s="4" t="n">
        <v>
43739</v>
      </c>
      <c r="F2161" s="5" t="n">
        <v>
293020</v>
      </c>
      <c r="G2161" s="5" t="n">
        <v>
293020</v>
      </c>
    </row>
    <row r="2162" customFormat="false" ht="22.5" hidden="false" customHeight="true" outlineLevel="0" collapsed="false">
      <c r="A2162" s="11" t="s">
        <v>
7</v>
      </c>
      <c r="B2162" s="2" t="s">
        <v>
2144</v>
      </c>
      <c r="C2162" s="11" t="s">
        <v>
9</v>
      </c>
      <c r="D2162" s="3" t="n">
        <v>
34.82</v>
      </c>
      <c r="E2162" s="4" t="n">
        <v>
43739</v>
      </c>
      <c r="F2162" s="5" t="n">
        <v>
334082</v>
      </c>
      <c r="G2162" s="5" t="n">
        <v>
334082</v>
      </c>
    </row>
    <row r="2163" customFormat="false" ht="22.5" hidden="false" customHeight="true" outlineLevel="0" collapsed="false">
      <c r="A2163" s="11" t="s">
        <v>
51</v>
      </c>
      <c r="B2163" s="2" t="s">
        <v>
823</v>
      </c>
      <c r="C2163" s="11" t="s">
        <v>
9</v>
      </c>
      <c r="D2163" s="3" t="n">
        <v>
27.02</v>
      </c>
      <c r="E2163" s="4" t="n">
        <v>
43907</v>
      </c>
      <c r="F2163" s="5" t="n">
        <v>
264796</v>
      </c>
      <c r="G2163" s="5" t="n">
        <v>
264796</v>
      </c>
    </row>
    <row r="2164" customFormat="false" ht="22.5" hidden="false" customHeight="true" outlineLevel="0" collapsed="false">
      <c r="A2164" s="11" t="s">
        <v>
7</v>
      </c>
      <c r="B2164" s="2" t="s">
        <v>
2145</v>
      </c>
      <c r="C2164" s="11" t="s">
        <v>
9</v>
      </c>
      <c r="D2164" s="3" t="n">
        <v>
32.9</v>
      </c>
      <c r="E2164" s="4" t="n">
        <v>
43818</v>
      </c>
      <c r="F2164" s="5" t="n">
        <v>
117865</v>
      </c>
      <c r="G2164" s="5" t="n">
        <v>
117865</v>
      </c>
    </row>
    <row r="2165" customFormat="false" ht="22.5" hidden="false" customHeight="true" outlineLevel="0" collapsed="false">
      <c r="A2165" s="11" t="s">
        <v>
7</v>
      </c>
      <c r="B2165" s="2" t="s">
        <v>
2146</v>
      </c>
      <c r="C2165" s="11" t="s">
        <v>
269</v>
      </c>
      <c r="D2165" s="3" t="n">
        <v>
724</v>
      </c>
      <c r="E2165" s="4" t="n">
        <v>
43818</v>
      </c>
      <c r="F2165" s="5" t="n">
        <v>
2593755</v>
      </c>
      <c r="G2165" s="5" t="n">
        <v>
2593755</v>
      </c>
    </row>
    <row r="2166" customFormat="false" ht="22.5" hidden="false" customHeight="true" outlineLevel="0" collapsed="false">
      <c r="A2166" s="11" t="s">
        <v>
15</v>
      </c>
      <c r="B2166" s="2" t="s">
        <v>
2147</v>
      </c>
      <c r="C2166" s="11" t="s">
        <v>
9</v>
      </c>
      <c r="D2166" s="3" t="n">
        <v>
228.95</v>
      </c>
      <c r="E2166" s="4" t="n">
        <v>
43913</v>
      </c>
      <c r="F2166" s="5" t="n">
        <v>
1259225</v>
      </c>
      <c r="G2166" s="5" t="n">
        <v>
1259225</v>
      </c>
    </row>
    <row r="2167" customFormat="false" ht="22.5" hidden="false" customHeight="true" outlineLevel="0" collapsed="false">
      <c r="A2167" s="11" t="s">
        <v>
7</v>
      </c>
      <c r="B2167" s="2" t="s">
        <v>
2148</v>
      </c>
      <c r="C2167" s="11" t="s">
        <v>
9</v>
      </c>
      <c r="D2167" s="3" t="n">
        <v>
1.6</v>
      </c>
      <c r="E2167" s="4" t="n">
        <v>
43718</v>
      </c>
      <c r="F2167" s="5" t="n">
        <v>
8800</v>
      </c>
      <c r="G2167" s="5" t="n">
        <v>
8800</v>
      </c>
    </row>
    <row r="2168" customFormat="false" ht="22.5" hidden="false" customHeight="true" outlineLevel="0" collapsed="false">
      <c r="A2168" s="11" t="s">
        <v>
51</v>
      </c>
      <c r="B2168" s="2" t="s">
        <v>
2149</v>
      </c>
      <c r="C2168" s="11" t="s">
        <v>
9</v>
      </c>
      <c r="D2168" s="3" t="n">
        <v>
65.49</v>
      </c>
      <c r="E2168" s="4" t="n">
        <v>
43850</v>
      </c>
      <c r="F2168" s="5" t="n">
        <v>
611001</v>
      </c>
      <c r="G2168" s="5" t="n">
        <v>
611001</v>
      </c>
    </row>
    <row r="2169" customFormat="false" ht="22.5" hidden="false" customHeight="true" outlineLevel="0" collapsed="false">
      <c r="A2169" s="11" t="s">
        <v>
51</v>
      </c>
      <c r="B2169" s="2" t="s">
        <v>
2150</v>
      </c>
      <c r="C2169" s="11" t="s">
        <v>
21</v>
      </c>
      <c r="D2169" s="3" t="n">
        <v>
5.07</v>
      </c>
      <c r="E2169" s="4" t="n">
        <v>
43850</v>
      </c>
      <c r="F2169" s="5" t="n">
        <v>
47301</v>
      </c>
      <c r="G2169" s="5" t="n">
        <v>
47301</v>
      </c>
    </row>
    <row r="2170" customFormat="false" ht="22.5" hidden="false" customHeight="true" outlineLevel="0" collapsed="false">
      <c r="A2170" s="11" t="s">
        <v>
7</v>
      </c>
      <c r="B2170" s="2" t="s">
        <v>
2151</v>
      </c>
      <c r="C2170" s="11" t="s">
        <v>
9</v>
      </c>
      <c r="D2170" s="3" t="n">
        <v>
204.31</v>
      </c>
      <c r="E2170" s="4" t="n">
        <v>
43713</v>
      </c>
      <c r="F2170" s="5" t="n">
        <v>
1123705</v>
      </c>
      <c r="G2170" s="5" t="n">
        <v>
1123705</v>
      </c>
    </row>
    <row r="2171" customFormat="false" ht="22.5" hidden="false" customHeight="true" outlineLevel="0" collapsed="false">
      <c r="A2171" s="11" t="s">
        <v>
13</v>
      </c>
      <c r="B2171" s="2" t="s">
        <v>
2152</v>
      </c>
      <c r="C2171" s="11" t="s">
        <v>
44</v>
      </c>
      <c r="D2171" s="3" t="n">
        <v>
292</v>
      </c>
      <c r="E2171" s="4" t="n">
        <v>
43920</v>
      </c>
      <c r="F2171" s="5" t="n">
        <v>
321409</v>
      </c>
      <c r="G2171" s="5" t="n">
        <v>
321409</v>
      </c>
    </row>
    <row r="2172" customFormat="false" ht="22.5" hidden="false" customHeight="true" outlineLevel="0" collapsed="false">
      <c r="A2172" s="11" t="s">
        <v>
15</v>
      </c>
      <c r="B2172" s="2" t="s">
        <v>
2153</v>
      </c>
      <c r="C2172" s="11" t="s">
        <v>
271</v>
      </c>
      <c r="D2172" s="3" t="n">
        <v>
906</v>
      </c>
      <c r="E2172" s="4" t="n">
        <v>
44286</v>
      </c>
      <c r="F2172" s="5" t="n">
        <v>
1449600</v>
      </c>
      <c r="G2172" s="5" t="n">
        <v>
1449600</v>
      </c>
    </row>
    <row r="2173" customFormat="false" ht="22.5" hidden="false" customHeight="true" outlineLevel="0" collapsed="false">
      <c r="A2173" s="11" t="s">
        <v>
36</v>
      </c>
      <c r="B2173" s="2" t="s">
        <v>
2154</v>
      </c>
      <c r="C2173" s="11" t="s">
        <v>
336</v>
      </c>
      <c r="D2173" s="3" t="n">
        <v>
19</v>
      </c>
      <c r="E2173" s="4" t="n">
        <v>
44286</v>
      </c>
      <c r="F2173" s="5" t="n">
        <v>
20900</v>
      </c>
      <c r="G2173" s="5" t="n">
        <v>
20900</v>
      </c>
    </row>
    <row r="2174" customFormat="false" ht="22.5" hidden="false" customHeight="true" outlineLevel="0" collapsed="false">
      <c r="A2174" s="11" t="s">
        <v>
7</v>
      </c>
      <c r="B2174" s="2" t="s">
        <v>
2155</v>
      </c>
      <c r="C2174" s="11" t="s">
        <v>
35</v>
      </c>
      <c r="D2174" s="3" t="n">
        <v>
205</v>
      </c>
      <c r="E2174" s="4" t="n">
        <v>
44286</v>
      </c>
      <c r="F2174" s="5" t="n">
        <v>
335000</v>
      </c>
      <c r="G2174" s="5" t="n">
        <v>
335000</v>
      </c>
    </row>
    <row r="2175" customFormat="false" ht="22.5" hidden="false" customHeight="true" outlineLevel="0" collapsed="false">
      <c r="A2175" s="11" t="s">
        <v>
36</v>
      </c>
      <c r="B2175" s="2" t="s">
        <v>
2156</v>
      </c>
      <c r="C2175" s="11" t="s">
        <v>
44</v>
      </c>
      <c r="D2175" s="3" t="n">
        <v>
110</v>
      </c>
      <c r="E2175" s="4" t="n">
        <v>
44286</v>
      </c>
      <c r="F2175" s="5" t="n">
        <v>
121000</v>
      </c>
      <c r="G2175" s="5" t="n">
        <v>
121000</v>
      </c>
    </row>
    <row r="2176" customFormat="false" ht="22.5" hidden="false" customHeight="true" outlineLevel="0" collapsed="false">
      <c r="A2176" s="11" t="s">
        <v>
15</v>
      </c>
      <c r="B2176" s="2" t="s">
        <v>
2157</v>
      </c>
      <c r="C2176" s="11" t="s">
        <v>
21</v>
      </c>
      <c r="D2176" s="3" t="n">
        <v>
988</v>
      </c>
      <c r="E2176" s="4" t="n">
        <v>
43190</v>
      </c>
      <c r="F2176" s="5" t="n">
        <v>
3368860</v>
      </c>
      <c r="G2176" s="5" t="n">
        <v>
3368860</v>
      </c>
    </row>
    <row r="2177" customFormat="false" ht="22.5" hidden="false" customHeight="true" outlineLevel="0" collapsed="false">
      <c r="A2177" s="11" t="s">
        <v>
15</v>
      </c>
      <c r="B2177" s="2" t="s">
        <v>
2158</v>
      </c>
      <c r="C2177" s="11" t="s">
        <v>
9</v>
      </c>
      <c r="D2177" s="3" t="n">
        <v>
528.55</v>
      </c>
      <c r="E2177" s="0"/>
      <c r="F2177" s="0"/>
      <c r="G2177" s="5" t="n">
        <v>
6395455</v>
      </c>
    </row>
    <row r="2178" customFormat="false" ht="22.5" hidden="false" customHeight="true" outlineLevel="0" collapsed="false">
      <c r="A2178" s="11" t="s">
        <v>
15</v>
      </c>
      <c r="B2178" s="2" t="s">
        <v>
2159</v>
      </c>
      <c r="C2178" s="11" t="s">
        <v>
9</v>
      </c>
      <c r="D2178" s="3" t="n">
        <v>
2457</v>
      </c>
      <c r="E2178" s="0"/>
      <c r="F2178" s="0"/>
      <c r="G2178" s="5" t="n">
        <v>
29729700</v>
      </c>
    </row>
    <row r="2179" customFormat="false" ht="22.5" hidden="false" customHeight="true" outlineLevel="0" collapsed="false">
      <c r="A2179" s="11" t="s">
        <v>
15</v>
      </c>
      <c r="B2179" s="2" t="s">
        <v>
2160</v>
      </c>
      <c r="C2179" s="11" t="s">
        <v>
9</v>
      </c>
      <c r="D2179" s="3" t="n">
        <v>
6400</v>
      </c>
      <c r="E2179" s="0"/>
      <c r="F2179" s="0"/>
      <c r="G2179" s="5" t="n">
        <v>
77440000</v>
      </c>
    </row>
    <row r="2180" customFormat="false" ht="22.5" hidden="false" customHeight="true" outlineLevel="0" collapsed="false">
      <c r="A2180" s="11" t="s">
        <v>
15</v>
      </c>
      <c r="B2180" s="2" t="s">
        <v>
2161</v>
      </c>
      <c r="C2180" s="11" t="s">
        <v>
9</v>
      </c>
      <c r="D2180" s="3" t="n">
        <v>
934</v>
      </c>
      <c r="E2180" s="0"/>
      <c r="F2180" s="0"/>
      <c r="G2180" s="5" t="n">
        <v>
11301400</v>
      </c>
    </row>
    <row r="2181" customFormat="false" ht="22.5" hidden="false" customHeight="true" outlineLevel="0" collapsed="false">
      <c r="A2181" s="11" t="s">
        <v>
15</v>
      </c>
      <c r="B2181" s="2" t="s">
        <v>
2162</v>
      </c>
      <c r="C2181" s="11" t="s">
        <v>
9</v>
      </c>
      <c r="D2181" s="3" t="n">
        <v>
368.09</v>
      </c>
      <c r="E2181" s="4" t="n">
        <v>
43466</v>
      </c>
      <c r="F2181" s="0"/>
      <c r="G2181" s="5" t="n">
        <v>
2429394</v>
      </c>
    </row>
    <row r="2182" customFormat="false" ht="22.5" hidden="false" customHeight="true" outlineLevel="0" collapsed="false">
      <c r="A2182" s="11" t="s">
        <v>
13</v>
      </c>
      <c r="B2182" s="2" t="s">
        <v>
2163</v>
      </c>
      <c r="C2182" s="11" t="s">
        <v>
21</v>
      </c>
      <c r="D2182" s="3" t="n">
        <v>
2254</v>
      </c>
      <c r="E2182" s="4" t="n">
        <v>
43190</v>
      </c>
      <c r="F2182" s="5" t="n">
        <v>
7637549</v>
      </c>
      <c r="G2182" s="5" t="n">
        <v>
7637549</v>
      </c>
    </row>
    <row r="2183" customFormat="false" ht="22.5" hidden="false" customHeight="true" outlineLevel="0" collapsed="false">
      <c r="A2183" s="11" t="s">
        <v>
13</v>
      </c>
      <c r="B2183" s="2" t="s">
        <v>
2164</v>
      </c>
      <c r="C2183" s="11" t="s">
        <v>
21</v>
      </c>
      <c r="D2183" s="3" t="n">
        <v>
2574</v>
      </c>
      <c r="E2183" s="4" t="n">
        <v>
43190</v>
      </c>
      <c r="F2183" s="5" t="n">
        <v>
8721851</v>
      </c>
      <c r="G2183" s="5" t="n">
        <v>
8721851</v>
      </c>
    </row>
    <row r="2184" customFormat="false" ht="22.5" hidden="false" customHeight="true" outlineLevel="0" collapsed="false">
      <c r="A2184" s="11" t="s">
        <v>
15</v>
      </c>
      <c r="B2184" s="2" t="s">
        <v>
2165</v>
      </c>
      <c r="C2184" s="11" t="s">
        <v>
21</v>
      </c>
      <c r="D2184" s="3" t="n">
        <v>
84</v>
      </c>
      <c r="E2184" s="0"/>
      <c r="F2184" s="0"/>
      <c r="G2184" s="5" t="n">
        <v>
4200</v>
      </c>
    </row>
    <row r="2185" customFormat="false" ht="22.5" hidden="false" customHeight="true" outlineLevel="0" collapsed="false">
      <c r="A2185" s="11" t="s">
        <v>
15</v>
      </c>
      <c r="B2185" s="2" t="s">
        <v>
2166</v>
      </c>
      <c r="C2185" s="11" t="s">
        <v>
21</v>
      </c>
      <c r="D2185" s="3" t="n">
        <v>
131</v>
      </c>
      <c r="E2185" s="0"/>
      <c r="F2185" s="0"/>
      <c r="G2185" s="5" t="n">
        <v>
6550</v>
      </c>
    </row>
    <row r="2186" customFormat="false" ht="22.5" hidden="false" customHeight="true" outlineLevel="0" collapsed="false">
      <c r="A2186" s="11" t="s">
        <v>
15</v>
      </c>
      <c r="B2186" s="2" t="s">
        <v>
2167</v>
      </c>
      <c r="C2186" s="11" t="s">
        <v>
271</v>
      </c>
      <c r="D2186" s="3" t="n">
        <v>
139.05</v>
      </c>
      <c r="E2186" s="4" t="n">
        <v>
44487</v>
      </c>
      <c r="F2186" s="5" t="n">
        <v>
305800</v>
      </c>
      <c r="G2186" s="5" t="n">
        <v>
305800</v>
      </c>
    </row>
    <row r="2187" customFormat="false" ht="22.5" hidden="false" customHeight="true" outlineLevel="0" collapsed="false">
      <c r="A2187" s="11" t="s">
        <v>
15</v>
      </c>
      <c r="B2187" s="2" t="s">
        <v>
2168</v>
      </c>
      <c r="C2187" s="11" t="s">
        <v>
271</v>
      </c>
      <c r="D2187" s="3" t="n">
        <v>
262.78</v>
      </c>
      <c r="E2187" s="4" t="n">
        <v>
44487</v>
      </c>
      <c r="F2187" s="5" t="n">
        <v>
576400</v>
      </c>
      <c r="G2187" s="5" t="n">
        <v>
576400</v>
      </c>
    </row>
    <row r="2188" customFormat="false" ht="22.5" hidden="false" customHeight="true" outlineLevel="0" collapsed="false">
      <c r="A2188" s="11" t="s">
        <v>
7</v>
      </c>
      <c r="B2188" s="2" t="s">
        <v>
2169</v>
      </c>
      <c r="C2188" s="11" t="s">
        <v>
269</v>
      </c>
      <c r="D2188" s="3" t="n">
        <v>
486</v>
      </c>
      <c r="E2188" s="0"/>
      <c r="F2188" s="0"/>
      <c r="G2188" s="5" t="n">
        <v>
64638</v>
      </c>
    </row>
    <row r="2189" customFormat="false" ht="22.5" hidden="false" customHeight="true" outlineLevel="0" collapsed="false">
      <c r="A2189" s="11" t="s">
        <v>
13</v>
      </c>
      <c r="B2189" s="2" t="s">
        <v>
2170</v>
      </c>
      <c r="C2189" s="11" t="s">
        <v>
9</v>
      </c>
      <c r="D2189" s="3" t="n">
        <v>
397.83</v>
      </c>
      <c r="E2189" s="4" t="n">
        <v>
42825</v>
      </c>
      <c r="F2189" s="0"/>
      <c r="G2189" s="5" t="n">
        <v>
2745027</v>
      </c>
    </row>
    <row r="2190" customFormat="false" ht="22.5" hidden="false" customHeight="true" outlineLevel="0" collapsed="false">
      <c r="A2190" s="11" t="s">
        <v>
15</v>
      </c>
      <c r="B2190" s="2" t="s">
        <v>
2160</v>
      </c>
      <c r="C2190" s="11" t="s">
        <v>
9</v>
      </c>
      <c r="D2190" s="3" t="n">
        <v>
2675.16</v>
      </c>
      <c r="E2190" s="0"/>
      <c r="F2190" s="0"/>
      <c r="G2190" s="5" t="n">
        <v>
32369436</v>
      </c>
    </row>
    <row r="2191" customFormat="false" ht="22.5" hidden="false" customHeight="true" outlineLevel="0" collapsed="false">
      <c r="A2191" s="11" t="s">
        <v>
13</v>
      </c>
      <c r="B2191" s="2" t="s">
        <v>
2171</v>
      </c>
      <c r="C2191" s="11" t="s">
        <v>
9</v>
      </c>
      <c r="D2191" s="3" t="n">
        <v>
1344.49</v>
      </c>
      <c r="E2191" s="4" t="n">
        <v>
43466</v>
      </c>
      <c r="F2191" s="0"/>
      <c r="G2191" s="5" t="n">
        <v>
9276981</v>
      </c>
    </row>
    <row r="2192" customFormat="false" ht="22.5" hidden="false" customHeight="true" outlineLevel="0" collapsed="false">
      <c r="A2192" s="11" t="s">
        <v>
15</v>
      </c>
      <c r="B2192" s="2" t="s">
        <v>
2172</v>
      </c>
      <c r="C2192" s="11" t="s">
        <v>
9</v>
      </c>
      <c r="D2192" s="3" t="n">
        <v>
108.86</v>
      </c>
      <c r="E2192" s="4" t="n">
        <v>
43466</v>
      </c>
      <c r="F2192" s="0"/>
      <c r="G2192" s="5" t="n">
        <v>
718476</v>
      </c>
    </row>
    <row r="2193" customFormat="false" ht="22.5" hidden="false" customHeight="true" outlineLevel="0" collapsed="false">
      <c r="A2193" s="11" t="s">
        <v>
36</v>
      </c>
      <c r="B2193" s="2" t="s">
        <v>
1872</v>
      </c>
      <c r="C2193" s="11" t="s">
        <v>
9</v>
      </c>
      <c r="D2193" s="3" t="n">
        <v>
5.32</v>
      </c>
      <c r="E2193" s="4" t="n">
        <v>
43466</v>
      </c>
      <c r="F2193" s="0"/>
      <c r="G2193" s="5" t="n">
        <v>
27664</v>
      </c>
    </row>
    <row r="2194" customFormat="false" ht="22.5" hidden="false" customHeight="true" outlineLevel="0" collapsed="false">
      <c r="A2194" s="11" t="s">
        <v>
15</v>
      </c>
      <c r="B2194" s="2" t="s">
        <v>
2173</v>
      </c>
      <c r="C2194" s="11" t="s">
        <v>
21</v>
      </c>
      <c r="D2194" s="3" t="n">
        <v>
48</v>
      </c>
      <c r="E2194" s="4" t="n">
        <v>
43466</v>
      </c>
      <c r="F2194" s="0"/>
      <c r="G2194" s="5" t="n">
        <v>
2400</v>
      </c>
    </row>
    <row r="2195" customFormat="false" ht="22.5" hidden="false" customHeight="true" outlineLevel="0" collapsed="false">
      <c r="A2195" s="11" t="s">
        <v>
36</v>
      </c>
      <c r="B2195" s="2" t="s">
        <v>
2174</v>
      </c>
      <c r="C2195" s="11" t="s">
        <v>
336</v>
      </c>
      <c r="D2195" s="3" t="n">
        <v>
369</v>
      </c>
      <c r="E2195" s="4" t="n">
        <v>
43921</v>
      </c>
      <c r="F2195" s="0"/>
      <c r="G2195" s="5" t="n">
        <v>
1</v>
      </c>
    </row>
    <row r="2196" customFormat="false" ht="22.5" hidden="false" customHeight="true" outlineLevel="0" collapsed="false">
      <c r="A2196" s="11" t="s">
        <v>
13</v>
      </c>
      <c r="B2196" s="2" t="s">
        <v>
2175</v>
      </c>
      <c r="C2196" s="11" t="s">
        <v>
336</v>
      </c>
      <c r="D2196" s="3" t="n">
        <v>
582</v>
      </c>
      <c r="E2196" s="4" t="n">
        <v>
43921</v>
      </c>
      <c r="F2196" s="0"/>
      <c r="G2196" s="5" t="n">
        <v>
1</v>
      </c>
    </row>
    <row r="2197" customFormat="false" ht="22.5" hidden="false" customHeight="true" outlineLevel="0" collapsed="false">
      <c r="A2197" s="11" t="s">
        <v>
13</v>
      </c>
      <c r="B2197" s="2" t="s">
        <v>
2176</v>
      </c>
      <c r="C2197" s="11" t="s">
        <v>
271</v>
      </c>
      <c r="D2197" s="3" t="n">
        <v>
3412</v>
      </c>
      <c r="E2197" s="4" t="n">
        <v>
43921</v>
      </c>
      <c r="F2197" s="0"/>
      <c r="G2197" s="5" t="n">
        <v>
1</v>
      </c>
    </row>
    <row r="2198" customFormat="false" ht="22.5" hidden="false" customHeight="true" outlineLevel="0" collapsed="false">
      <c r="A2198" s="11" t="s">
        <v>
13</v>
      </c>
      <c r="B2198" s="2" t="s">
        <v>
2177</v>
      </c>
      <c r="C2198" s="11" t="s">
        <v>
336</v>
      </c>
      <c r="D2198" s="3" t="n">
        <v>
174</v>
      </c>
      <c r="E2198" s="4" t="n">
        <v>
43921</v>
      </c>
      <c r="F2198" s="0"/>
      <c r="G2198" s="5" t="n">
        <v>
1</v>
      </c>
    </row>
    <row r="2199" customFormat="false" ht="22.5" hidden="false" customHeight="true" outlineLevel="0" collapsed="false">
      <c r="A2199" s="11" t="s">
        <v>
13</v>
      </c>
      <c r="B2199" s="2" t="s">
        <v>
2178</v>
      </c>
      <c r="C2199" s="11" t="s">
        <v>
336</v>
      </c>
      <c r="D2199" s="3" t="n">
        <v>
523</v>
      </c>
      <c r="E2199" s="4" t="n">
        <v>
43921</v>
      </c>
      <c r="F2199" s="0"/>
      <c r="G2199" s="5" t="n">
        <v>
1</v>
      </c>
    </row>
    <row r="2200" customFormat="false" ht="22.5" hidden="false" customHeight="true" outlineLevel="0" collapsed="false">
      <c r="A2200" s="11" t="s">
        <v>
13</v>
      </c>
      <c r="B2200" s="2" t="s">
        <v>
2179</v>
      </c>
      <c r="C2200" s="11" t="s">
        <v>
336</v>
      </c>
      <c r="D2200" s="3" t="n">
        <v>
166</v>
      </c>
      <c r="E2200" s="4" t="n">
        <v>
43921</v>
      </c>
      <c r="F2200" s="0"/>
      <c r="G2200" s="5" t="n">
        <v>
1</v>
      </c>
    </row>
    <row r="2201" customFormat="false" ht="22.5" hidden="false" customHeight="true" outlineLevel="0" collapsed="false">
      <c r="A2201" s="11" t="s">
        <v>
13</v>
      </c>
      <c r="B2201" s="2" t="s">
        <v>
2180</v>
      </c>
      <c r="C2201" s="11" t="s">
        <v>
336</v>
      </c>
      <c r="D2201" s="3" t="n">
        <v>
136</v>
      </c>
      <c r="E2201" s="4" t="n">
        <v>
43921</v>
      </c>
      <c r="F2201" s="0"/>
      <c r="G2201" s="5" t="n">
        <v>
1</v>
      </c>
    </row>
    <row r="2202" customFormat="false" ht="22.5" hidden="false" customHeight="true" outlineLevel="0" collapsed="false">
      <c r="A2202" s="11" t="s">
        <v>
13</v>
      </c>
      <c r="B2202" s="2" t="s">
        <v>
2181</v>
      </c>
      <c r="C2202" s="11" t="s">
        <v>
271</v>
      </c>
      <c r="D2202" s="3" t="n">
        <v>
1165</v>
      </c>
      <c r="E2202" s="4" t="n">
        <v>
43921</v>
      </c>
      <c r="F2202" s="0"/>
      <c r="G2202" s="5" t="n">
        <v>
1</v>
      </c>
    </row>
    <row r="2203" customFormat="false" ht="22.5" hidden="false" customHeight="true" outlineLevel="0" collapsed="false">
      <c r="A2203" s="11" t="s">
        <v>
13</v>
      </c>
      <c r="B2203" s="2" t="s">
        <v>
2182</v>
      </c>
      <c r="C2203" s="11" t="s">
        <v>
336</v>
      </c>
      <c r="D2203" s="3" t="n">
        <v>
147</v>
      </c>
      <c r="E2203" s="4" t="n">
        <v>
43921</v>
      </c>
      <c r="F2203" s="0"/>
      <c r="G2203" s="5" t="n">
        <v>
1</v>
      </c>
    </row>
    <row r="2204" customFormat="false" ht="22.5" hidden="false" customHeight="true" outlineLevel="0" collapsed="false">
      <c r="A2204" s="11" t="s">
        <v>
13</v>
      </c>
      <c r="B2204" s="2" t="s">
        <v>
2183</v>
      </c>
      <c r="C2204" s="11" t="s">
        <v>
336</v>
      </c>
      <c r="D2204" s="3" t="n">
        <v>
162</v>
      </c>
      <c r="E2204" s="4" t="n">
        <v>
43921</v>
      </c>
      <c r="F2204" s="0"/>
      <c r="G2204" s="5" t="n">
        <v>
1</v>
      </c>
    </row>
    <row r="2205" customFormat="false" ht="22.5" hidden="false" customHeight="true" outlineLevel="0" collapsed="false">
      <c r="A2205" s="11" t="s">
        <v>
13</v>
      </c>
      <c r="B2205" s="2" t="s">
        <v>
2184</v>
      </c>
      <c r="C2205" s="11" t="s">
        <v>
336</v>
      </c>
      <c r="D2205" s="3" t="n">
        <v>
269</v>
      </c>
      <c r="E2205" s="4" t="n">
        <v>
43921</v>
      </c>
      <c r="F2205" s="0"/>
      <c r="G2205" s="5" t="n">
        <v>
1</v>
      </c>
    </row>
    <row r="2206" customFormat="false" ht="22.5" hidden="false" customHeight="true" outlineLevel="0" collapsed="false">
      <c r="A2206" s="11" t="s">
        <v>
13</v>
      </c>
      <c r="B2206" s="2" t="s">
        <v>
2185</v>
      </c>
      <c r="C2206" s="11" t="s">
        <v>
336</v>
      </c>
      <c r="D2206" s="3" t="n">
        <v>
22</v>
      </c>
      <c r="E2206" s="4" t="n">
        <v>
43921</v>
      </c>
      <c r="F2206" s="0"/>
      <c r="G2206" s="5" t="n">
        <v>
1</v>
      </c>
    </row>
    <row r="2207" customFormat="false" ht="22.5" hidden="false" customHeight="true" outlineLevel="0" collapsed="false">
      <c r="A2207" s="11" t="s">
        <v>
13</v>
      </c>
      <c r="B2207" s="2" t="s">
        <v>
2186</v>
      </c>
      <c r="C2207" s="11" t="s">
        <v>
336</v>
      </c>
      <c r="D2207" s="3" t="n">
        <v>
134</v>
      </c>
      <c r="E2207" s="4" t="n">
        <v>
43921</v>
      </c>
      <c r="F2207" s="0"/>
      <c r="G2207" s="5" t="n">
        <v>
1</v>
      </c>
    </row>
    <row r="2208" customFormat="false" ht="22.5" hidden="false" customHeight="true" outlineLevel="0" collapsed="false">
      <c r="A2208" s="11" t="s">
        <v>
13</v>
      </c>
      <c r="B2208" s="2" t="s">
        <v>
2187</v>
      </c>
      <c r="C2208" s="11" t="s">
        <v>
336</v>
      </c>
      <c r="D2208" s="3" t="n">
        <v>
277</v>
      </c>
      <c r="E2208" s="4" t="n">
        <v>
43921</v>
      </c>
      <c r="F2208" s="0"/>
      <c r="G2208" s="5" t="n">
        <v>
1</v>
      </c>
    </row>
    <row r="2209" customFormat="false" ht="22.5" hidden="false" customHeight="true" outlineLevel="0" collapsed="false">
      <c r="A2209" s="11" t="s">
        <v>
13</v>
      </c>
      <c r="B2209" s="2" t="s">
        <v>
2188</v>
      </c>
      <c r="C2209" s="11" t="s">
        <v>
336</v>
      </c>
      <c r="D2209" s="3" t="n">
        <v>
283</v>
      </c>
      <c r="E2209" s="4" t="n">
        <v>
43921</v>
      </c>
      <c r="F2209" s="0"/>
      <c r="G2209" s="5" t="n">
        <v>
1</v>
      </c>
    </row>
    <row r="2210" customFormat="false" ht="22.5" hidden="false" customHeight="true" outlineLevel="0" collapsed="false">
      <c r="A2210" s="11" t="s">
        <v>
36</v>
      </c>
      <c r="B2210" s="2" t="s">
        <v>
2189</v>
      </c>
      <c r="C2210" s="11" t="s">
        <v>
336</v>
      </c>
      <c r="D2210" s="3" t="n">
        <v>
1442</v>
      </c>
      <c r="E2210" s="4" t="n">
        <v>
43921</v>
      </c>
      <c r="F2210" s="0"/>
      <c r="G2210" s="5" t="n">
        <v>
1</v>
      </c>
    </row>
    <row r="2211" customFormat="false" ht="22.5" hidden="false" customHeight="true" outlineLevel="0" collapsed="false">
      <c r="A2211" s="11" t="s">
        <v>
13</v>
      </c>
      <c r="B2211" s="2" t="s">
        <v>
2190</v>
      </c>
      <c r="C2211" s="11" t="s">
        <v>
271</v>
      </c>
      <c r="D2211" s="3" t="n">
        <v>
582</v>
      </c>
      <c r="E2211" s="4" t="n">
        <v>
43921</v>
      </c>
      <c r="F2211" s="0"/>
      <c r="G2211" s="5" t="n">
        <v>
1</v>
      </c>
    </row>
    <row r="2212" customFormat="false" ht="22.5" hidden="false" customHeight="true" outlineLevel="0" collapsed="false">
      <c r="A2212" s="11" t="s">
        <v>
13</v>
      </c>
      <c r="B2212" s="2" t="s">
        <v>
2191</v>
      </c>
      <c r="C2212" s="11" t="s">
        <v>
336</v>
      </c>
      <c r="D2212" s="3" t="n">
        <v>
205</v>
      </c>
      <c r="E2212" s="4" t="n">
        <v>
43921</v>
      </c>
      <c r="F2212" s="0"/>
      <c r="G2212" s="5" t="n">
        <v>
1</v>
      </c>
    </row>
    <row r="2213" customFormat="false" ht="22.5" hidden="false" customHeight="true" outlineLevel="0" collapsed="false">
      <c r="A2213" s="11" t="s">
        <v>
13</v>
      </c>
      <c r="B2213" s="2" t="s">
        <v>
2192</v>
      </c>
      <c r="C2213" s="11" t="s">
        <v>
336</v>
      </c>
      <c r="D2213" s="3" t="n">
        <v>
224</v>
      </c>
      <c r="E2213" s="4" t="n">
        <v>
43921</v>
      </c>
      <c r="F2213" s="0"/>
      <c r="G2213" s="5" t="n">
        <v>
1</v>
      </c>
    </row>
    <row r="2214" customFormat="false" ht="22.5" hidden="false" customHeight="true" outlineLevel="0" collapsed="false">
      <c r="A2214" s="11" t="s">
        <v>
13</v>
      </c>
      <c r="B2214" s="2" t="s">
        <v>
2193</v>
      </c>
      <c r="C2214" s="11" t="s">
        <v>
336</v>
      </c>
      <c r="D2214" s="3" t="n">
        <v>
402</v>
      </c>
      <c r="E2214" s="4" t="n">
        <v>
43921</v>
      </c>
      <c r="F2214" s="0"/>
      <c r="G2214" s="5" t="n">
        <v>
1</v>
      </c>
    </row>
    <row r="2215" customFormat="false" ht="22.5" hidden="false" customHeight="true" outlineLevel="0" collapsed="false">
      <c r="A2215" s="11" t="s">
        <v>
13</v>
      </c>
      <c r="B2215" s="2" t="s">
        <v>
2194</v>
      </c>
      <c r="C2215" s="11" t="s">
        <v>
336</v>
      </c>
      <c r="D2215" s="3" t="n">
        <v>
1508</v>
      </c>
      <c r="E2215" s="4" t="n">
        <v>
43921</v>
      </c>
      <c r="F2215" s="0"/>
      <c r="G2215" s="5" t="n">
        <v>
1</v>
      </c>
    </row>
    <row r="2216" customFormat="false" ht="22.5" hidden="false" customHeight="true" outlineLevel="0" collapsed="false">
      <c r="A2216" s="11" t="s">
        <v>
13</v>
      </c>
      <c r="B2216" s="2" t="s">
        <v>
2195</v>
      </c>
      <c r="C2216" s="11" t="s">
        <v>
271</v>
      </c>
      <c r="D2216" s="3" t="n">
        <v>
1117</v>
      </c>
      <c r="E2216" s="4" t="n">
        <v>
43921</v>
      </c>
      <c r="F2216" s="0"/>
      <c r="G2216" s="5" t="n">
        <v>
1</v>
      </c>
    </row>
    <row r="2217" customFormat="false" ht="22.5" hidden="false" customHeight="true" outlineLevel="0" collapsed="false">
      <c r="A2217" s="11" t="s">
        <v>
13</v>
      </c>
      <c r="B2217" s="2" t="s">
        <v>
2196</v>
      </c>
      <c r="C2217" s="11" t="s">
        <v>
336</v>
      </c>
      <c r="D2217" s="3" t="n">
        <v>
14</v>
      </c>
      <c r="E2217" s="4" t="n">
        <v>
43921</v>
      </c>
      <c r="F2217" s="0"/>
      <c r="G2217" s="5" t="n">
        <v>
1</v>
      </c>
    </row>
    <row r="2218" customFormat="false" ht="22.5" hidden="false" customHeight="true" outlineLevel="0" collapsed="false">
      <c r="A2218" s="11" t="s">
        <v>
13</v>
      </c>
      <c r="B2218" s="2" t="s">
        <v>
2197</v>
      </c>
      <c r="C2218" s="11" t="s">
        <v>
271</v>
      </c>
      <c r="D2218" s="3" t="n">
        <v>
967</v>
      </c>
      <c r="E2218" s="4" t="n">
        <v>
43921</v>
      </c>
      <c r="F2218" s="0"/>
      <c r="G2218" s="5" t="n">
        <v>
1</v>
      </c>
    </row>
    <row r="2219" customFormat="false" ht="22.5" hidden="false" customHeight="true" outlineLevel="0" collapsed="false">
      <c r="A2219" s="11" t="s">
        <v>
7</v>
      </c>
      <c r="B2219" s="2" t="s">
        <v>
2198</v>
      </c>
      <c r="C2219" s="11" t="s">
        <v>
79</v>
      </c>
      <c r="D2219" s="3" t="n">
        <v>
488343</v>
      </c>
      <c r="E2219" s="0"/>
      <c r="F2219" s="0"/>
      <c r="G2219" s="5" t="n">
        <v>
7325145</v>
      </c>
    </row>
    <row r="2220" customFormat="false" ht="22.5" hidden="false" customHeight="true" outlineLevel="0" collapsed="false">
      <c r="A2220" s="11" t="s">
        <v>
7</v>
      </c>
      <c r="B2220" s="2" t="s">
        <v>
2199</v>
      </c>
      <c r="C2220" s="11" t="s">
        <v>
79</v>
      </c>
      <c r="D2220" s="3" t="n">
        <v>
1700943</v>
      </c>
      <c r="E2220" s="0"/>
      <c r="F2220" s="0"/>
      <c r="G2220" s="5" t="n">
        <v>
25514145</v>
      </c>
    </row>
    <row r="2221" customFormat="false" ht="22.5" hidden="false" customHeight="true" outlineLevel="0" collapsed="false">
      <c r="A2221" s="11" t="s">
        <v>
7</v>
      </c>
      <c r="B2221" s="2" t="s">
        <v>
2200</v>
      </c>
      <c r="C2221" s="11" t="s">
        <v>
9</v>
      </c>
      <c r="D2221" s="3" t="n">
        <v>
2763</v>
      </c>
      <c r="E2221" s="4" t="n">
        <v>
43509</v>
      </c>
      <c r="F2221" s="5" t="n">
        <v>
18235800</v>
      </c>
      <c r="G2221" s="5" t="n">
        <v>
18235800</v>
      </c>
    </row>
    <row r="2222" customFormat="false" ht="22.5" hidden="false" customHeight="true" outlineLevel="0" collapsed="false">
      <c r="A2222" s="11" t="s">
        <v>
7</v>
      </c>
      <c r="B2222" s="2" t="s">
        <v>
2201</v>
      </c>
      <c r="C2222" s="11" t="s">
        <v>
9</v>
      </c>
      <c r="D2222" s="3" t="n">
        <v>
1976</v>
      </c>
      <c r="E2222" s="4" t="n">
        <v>
43509</v>
      </c>
      <c r="F2222" s="5" t="n">
        <v>
13041600</v>
      </c>
      <c r="G2222" s="5" t="n">
        <v>
13041600</v>
      </c>
    </row>
    <row r="2223" customFormat="false" ht="22.5" hidden="false" customHeight="true" outlineLevel="0" collapsed="false">
      <c r="A2223" s="11" t="s">
        <v>
7</v>
      </c>
      <c r="B2223" s="2" t="s">
        <v>
2202</v>
      </c>
      <c r="C2223" s="11" t="s">
        <v>
271</v>
      </c>
      <c r="D2223" s="3" t="n">
        <v>
1094</v>
      </c>
      <c r="E2223" s="4" t="n">
        <v>
44286</v>
      </c>
      <c r="F2223" s="5" t="n">
        <v>
3610200</v>
      </c>
      <c r="G2223" s="5" t="n">
        <v>
3610200</v>
      </c>
    </row>
    <row r="2224" customFormat="false" ht="22.5" hidden="false" customHeight="true" outlineLevel="0" collapsed="false">
      <c r="A2224" s="11" t="s">
        <v>
7</v>
      </c>
      <c r="B2224" s="2" t="s">
        <v>
2203</v>
      </c>
      <c r="C2224" s="11" t="s">
        <v>
271</v>
      </c>
      <c r="D2224" s="3" t="n">
        <v>
1205</v>
      </c>
      <c r="E2224" s="4" t="n">
        <v>
44286</v>
      </c>
      <c r="F2224" s="5" t="n">
        <v>
3976500</v>
      </c>
      <c r="G2224" s="5" t="n">
        <v>
3976500</v>
      </c>
    </row>
    <row r="2225" customFormat="false" ht="22.5" hidden="false" customHeight="true" outlineLevel="0" collapsed="false">
      <c r="A2225" s="11" t="s">
        <v>
7</v>
      </c>
      <c r="B2225" s="2" t="s">
        <v>
2204</v>
      </c>
      <c r="C2225" s="11" t="s">
        <v>
271</v>
      </c>
      <c r="D2225" s="3" t="n">
        <v>
21.3</v>
      </c>
      <c r="E2225" s="4" t="n">
        <v>
44286</v>
      </c>
      <c r="F2225" s="5" t="n">
        <v>
208740</v>
      </c>
      <c r="G2225" s="5" t="n">
        <v>
208740</v>
      </c>
    </row>
    <row r="2226" customFormat="false" ht="22.5" hidden="false" customHeight="true" outlineLevel="0" collapsed="false">
      <c r="A2226" s="11" t="s">
        <v>
7</v>
      </c>
      <c r="B2226" s="2" t="s">
        <v>
2205</v>
      </c>
      <c r="C2226" s="11" t="s">
        <v>
271</v>
      </c>
      <c r="D2226" s="3" t="n">
        <v>
541.57</v>
      </c>
      <c r="E2226" s="4" t="n">
        <v>
44286</v>
      </c>
      <c r="F2226" s="5" t="n">
        <v>
2978635</v>
      </c>
      <c r="G2226" s="5" t="n">
        <v>
2978635</v>
      </c>
    </row>
    <row r="2227" customFormat="false" ht="22.5" hidden="false" customHeight="true" outlineLevel="0" collapsed="false">
      <c r="A2227" s="11" t="s">
        <v>
51</v>
      </c>
      <c r="B2227" s="2" t="s">
        <v>
2206</v>
      </c>
      <c r="C2227" s="11" t="s">
        <v>
271</v>
      </c>
      <c r="D2227" s="3" t="n">
        <v>
104.3</v>
      </c>
      <c r="E2227" s="4" t="n">
        <v>
44286</v>
      </c>
      <c r="F2227" s="5" t="n">
        <v>
917840</v>
      </c>
      <c r="G2227" s="5" t="n">
        <v>
917840</v>
      </c>
    </row>
    <row r="2228" customFormat="false" ht="22.5" hidden="false" customHeight="true" outlineLevel="0" collapsed="false">
      <c r="A2228" s="11" t="s">
        <v>
51</v>
      </c>
      <c r="B2228" s="2" t="s">
        <v>
2207</v>
      </c>
      <c r="C2228" s="11" t="s">
        <v>
271</v>
      </c>
      <c r="D2228" s="3" t="n">
        <v>
36</v>
      </c>
      <c r="E2228" s="4" t="n">
        <v>
44286</v>
      </c>
      <c r="F2228" s="5" t="n">
        <v>
108000</v>
      </c>
      <c r="G2228" s="5" t="n">
        <v>
108000</v>
      </c>
    </row>
    <row r="2229" customFormat="false" ht="22.5" hidden="false" customHeight="true" outlineLevel="0" collapsed="false">
      <c r="A2229" s="11" t="s">
        <v>
51</v>
      </c>
      <c r="B2229" s="2" t="s">
        <v>
2208</v>
      </c>
      <c r="C2229" s="11" t="s">
        <v>
271</v>
      </c>
      <c r="D2229" s="3" t="n">
        <v>
107</v>
      </c>
      <c r="E2229" s="4" t="n">
        <v>
44286</v>
      </c>
      <c r="F2229" s="5" t="n">
        <v>
941600</v>
      </c>
      <c r="G2229" s="5" t="n">
        <v>
941600</v>
      </c>
    </row>
    <row r="2230" customFormat="false" ht="22.5" hidden="false" customHeight="true" outlineLevel="0" collapsed="false">
      <c r="A2230" s="11" t="s">
        <v>
51</v>
      </c>
      <c r="B2230" s="2" t="s">
        <v>
2209</v>
      </c>
      <c r="C2230" s="11" t="s">
        <v>
271</v>
      </c>
      <c r="D2230" s="3" t="n">
        <v>
7.51</v>
      </c>
      <c r="E2230" s="4" t="n">
        <v>
44286</v>
      </c>
      <c r="F2230" s="5" t="n">
        <v>
66088</v>
      </c>
      <c r="G2230" s="5" t="n">
        <v>
66088</v>
      </c>
    </row>
    <row r="2231" customFormat="false" ht="22.5" hidden="false" customHeight="true" outlineLevel="0" collapsed="false">
      <c r="A2231" s="11" t="s">
        <v>
51</v>
      </c>
      <c r="B2231" s="2" t="s">
        <v>
1841</v>
      </c>
      <c r="C2231" s="11" t="s">
        <v>
271</v>
      </c>
      <c r="D2231" s="3" t="n">
        <v>
39.72</v>
      </c>
      <c r="E2231" s="4" t="n">
        <v>
44286</v>
      </c>
      <c r="F2231" s="5" t="n">
        <v>
349536</v>
      </c>
      <c r="G2231" s="5" t="n">
        <v>
349536</v>
      </c>
    </row>
    <row r="2232" customFormat="false" ht="22.5" hidden="false" customHeight="true" outlineLevel="0" collapsed="false">
      <c r="A2232" s="11" t="s">
        <v>
51</v>
      </c>
      <c r="B2232" s="2" t="s">
        <v>
2210</v>
      </c>
      <c r="C2232" s="11" t="s">
        <v>
271</v>
      </c>
      <c r="D2232" s="3" t="n">
        <v>
83</v>
      </c>
      <c r="E2232" s="4" t="n">
        <v>
44286</v>
      </c>
      <c r="F2232" s="5" t="n">
        <v>
499592</v>
      </c>
      <c r="G2232" s="5" t="n">
        <v>
499592</v>
      </c>
    </row>
    <row r="2233" customFormat="false" ht="22.5" hidden="false" customHeight="true" outlineLevel="0" collapsed="false">
      <c r="A2233" s="11" t="s">
        <v>
51</v>
      </c>
      <c r="B2233" s="2" t="s">
        <v>
2211</v>
      </c>
      <c r="C2233" s="11" t="s">
        <v>
271</v>
      </c>
      <c r="D2233" s="3" t="n">
        <v>
81.16</v>
      </c>
      <c r="E2233" s="4" t="n">
        <v>
44286</v>
      </c>
      <c r="F2233" s="5" t="n">
        <v>
488516</v>
      </c>
      <c r="G2233" s="5" t="n">
        <v>
488516</v>
      </c>
    </row>
    <row r="2234" customFormat="false" ht="22.5" hidden="false" customHeight="true" outlineLevel="0" collapsed="false">
      <c r="A2234" s="11" t="s">
        <v>
51</v>
      </c>
      <c r="B2234" s="2" t="s">
        <v>
2212</v>
      </c>
      <c r="C2234" s="11" t="s">
        <v>
271</v>
      </c>
      <c r="D2234" s="3" t="n">
        <v>
251.48</v>
      </c>
      <c r="E2234" s="4" t="n">
        <v>
44286</v>
      </c>
      <c r="F2234" s="5" t="n">
        <v>
2213024</v>
      </c>
      <c r="G2234" s="5" t="n">
        <v>
2213024</v>
      </c>
    </row>
    <row r="2235" customFormat="false" ht="22.5" hidden="false" customHeight="true" outlineLevel="0" collapsed="false">
      <c r="A2235" s="11" t="s">
        <v>
51</v>
      </c>
      <c r="B2235" s="2" t="s">
        <v>
2213</v>
      </c>
      <c r="C2235" s="11" t="s">
        <v>
271</v>
      </c>
      <c r="D2235" s="3" t="n">
        <v>
113.95</v>
      </c>
      <c r="E2235" s="4" t="n">
        <v>
44286</v>
      </c>
      <c r="F2235" s="5" t="n">
        <v>
1002760</v>
      </c>
      <c r="G2235" s="5" t="n">
        <v>
1002760</v>
      </c>
    </row>
    <row r="2236" customFormat="false" ht="22.5" hidden="false" customHeight="true" outlineLevel="0" collapsed="false">
      <c r="A2236" s="11" t="s">
        <v>
51</v>
      </c>
      <c r="B2236" s="2" t="s">
        <v>
2214</v>
      </c>
      <c r="C2236" s="11" t="s">
        <v>
271</v>
      </c>
      <c r="D2236" s="3" t="n">
        <v>
79.46</v>
      </c>
      <c r="E2236" s="4" t="n">
        <v>
44286</v>
      </c>
      <c r="F2236" s="5" t="n">
        <v>
699248</v>
      </c>
      <c r="G2236" s="5" t="n">
        <v>
699248</v>
      </c>
    </row>
    <row r="2237" customFormat="false" ht="22.5" hidden="false" customHeight="true" outlineLevel="0" collapsed="false">
      <c r="A2237" s="11" t="s">
        <v>
51</v>
      </c>
      <c r="B2237" s="2" t="s">
        <v>
2215</v>
      </c>
      <c r="C2237" s="11" t="s">
        <v>
271</v>
      </c>
      <c r="D2237" s="3" t="n">
        <v>
42</v>
      </c>
      <c r="E2237" s="4" t="n">
        <v>
44286</v>
      </c>
      <c r="F2237" s="5" t="n">
        <v>
54600</v>
      </c>
      <c r="G2237" s="5" t="n">
        <v>
54600</v>
      </c>
    </row>
    <row r="2238" customFormat="false" ht="22.5" hidden="false" customHeight="true" outlineLevel="0" collapsed="false">
      <c r="A2238" s="11" t="s">
        <v>
51</v>
      </c>
      <c r="B2238" s="2" t="s">
        <v>
2216</v>
      </c>
      <c r="C2238" s="11" t="s">
        <v>
271</v>
      </c>
      <c r="D2238" s="3" t="n">
        <v>
26.19</v>
      </c>
      <c r="E2238" s="4" t="n">
        <v>
44286</v>
      </c>
      <c r="F2238" s="5" t="n">
        <v>
230472</v>
      </c>
      <c r="G2238" s="5" t="n">
        <v>
230472</v>
      </c>
    </row>
    <row r="2239" customFormat="false" ht="22.5" hidden="false" customHeight="true" outlineLevel="0" collapsed="false">
      <c r="A2239" s="11" t="s">
        <v>
51</v>
      </c>
      <c r="B2239" s="2" t="s">
        <v>
2217</v>
      </c>
      <c r="C2239" s="11" t="s">
        <v>
271</v>
      </c>
      <c r="D2239" s="3" t="n">
        <v>
8.83</v>
      </c>
      <c r="E2239" s="4" t="n">
        <v>
44286</v>
      </c>
      <c r="F2239" s="5" t="n">
        <v>
77704</v>
      </c>
      <c r="G2239" s="5" t="n">
        <v>
77704</v>
      </c>
    </row>
    <row r="2240" customFormat="false" ht="22.5" hidden="false" customHeight="true" outlineLevel="0" collapsed="false">
      <c r="A2240" s="11" t="s">
        <v>
51</v>
      </c>
      <c r="B2240" s="2" t="s">
        <v>
2218</v>
      </c>
      <c r="C2240" s="11" t="s">
        <v>
271</v>
      </c>
      <c r="D2240" s="3" t="n">
        <v>
58.56</v>
      </c>
      <c r="E2240" s="4" t="n">
        <v>
44286</v>
      </c>
      <c r="F2240" s="5" t="n">
        <v>
515328</v>
      </c>
      <c r="G2240" s="5" t="n">
        <v>
515328</v>
      </c>
    </row>
    <row r="2241" customFormat="false" ht="22.5" hidden="false" customHeight="true" outlineLevel="0" collapsed="false">
      <c r="A2241" s="11" t="s">
        <v>
51</v>
      </c>
      <c r="B2241" s="2" t="s">
        <v>
2219</v>
      </c>
      <c r="C2241" s="11" t="s">
        <v>
271</v>
      </c>
      <c r="D2241" s="3" t="n">
        <v>
14.03</v>
      </c>
      <c r="E2241" s="4" t="n">
        <v>
44286</v>
      </c>
      <c r="F2241" s="5" t="n">
        <v>
123464</v>
      </c>
      <c r="G2241" s="5" t="n">
        <v>
123464</v>
      </c>
    </row>
    <row r="2242" customFormat="false" ht="22.5" hidden="false" customHeight="true" outlineLevel="0" collapsed="false">
      <c r="A2242" s="11" t="s">
        <v>
51</v>
      </c>
      <c r="B2242" s="2" t="s">
        <v>
2220</v>
      </c>
      <c r="C2242" s="11" t="s">
        <v>
271</v>
      </c>
      <c r="D2242" s="3" t="n">
        <v>
114.63</v>
      </c>
      <c r="E2242" s="4" t="n">
        <v>
44286</v>
      </c>
      <c r="F2242" s="5" t="n">
        <v>
1008744</v>
      </c>
      <c r="G2242" s="5" t="n">
        <v>
1008744</v>
      </c>
    </row>
    <row r="2243" customFormat="false" ht="22.5" hidden="false" customHeight="true" outlineLevel="0" collapsed="false">
      <c r="A2243" s="11" t="s">
        <v>
51</v>
      </c>
      <c r="B2243" s="2" t="s">
        <v>
2221</v>
      </c>
      <c r="C2243" s="11" t="s">
        <v>
271</v>
      </c>
      <c r="D2243" s="3" t="n">
        <v>
88</v>
      </c>
      <c r="E2243" s="4" t="n">
        <v>
44286</v>
      </c>
      <c r="F2243" s="5" t="n">
        <v>
290400</v>
      </c>
      <c r="G2243" s="5" t="n">
        <v>
290400</v>
      </c>
    </row>
    <row r="2244" customFormat="false" ht="22.5" hidden="false" customHeight="true" outlineLevel="0" collapsed="false">
      <c r="A2244" s="11" t="s">
        <v>
51</v>
      </c>
      <c r="B2244" s="2" t="s">
        <v>
2222</v>
      </c>
      <c r="C2244" s="11" t="s">
        <v>
271</v>
      </c>
      <c r="D2244" s="3" t="n">
        <v>
119.69</v>
      </c>
      <c r="E2244" s="4" t="n">
        <v>
44286</v>
      </c>
      <c r="F2244" s="5" t="n">
        <v>
1053272</v>
      </c>
      <c r="G2244" s="5" t="n">
        <v>
1053272</v>
      </c>
    </row>
    <row r="2245" customFormat="false" ht="22.5" hidden="false" customHeight="true" outlineLevel="0" collapsed="false">
      <c r="A2245" s="11" t="s">
        <v>
51</v>
      </c>
      <c r="B2245" s="2" t="s">
        <v>
2223</v>
      </c>
      <c r="C2245" s="11" t="s">
        <v>
271</v>
      </c>
      <c r="D2245" s="3" t="n">
        <v>
91.1</v>
      </c>
      <c r="E2245" s="4" t="n">
        <v>
44286</v>
      </c>
      <c r="F2245" s="5" t="n">
        <v>
801680</v>
      </c>
      <c r="G2245" s="5" t="n">
        <v>
801680</v>
      </c>
    </row>
    <row r="2246" customFormat="false" ht="22.5" hidden="false" customHeight="true" outlineLevel="0" collapsed="false">
      <c r="A2246" s="11" t="s">
        <v>
51</v>
      </c>
      <c r="B2246" s="2" t="s">
        <v>
2224</v>
      </c>
      <c r="C2246" s="11" t="s">
        <v>
271</v>
      </c>
      <c r="D2246" s="3" t="n">
        <v>
48.19</v>
      </c>
      <c r="E2246" s="4" t="n">
        <v>
44286</v>
      </c>
      <c r="F2246" s="5" t="n">
        <v>
424072</v>
      </c>
      <c r="G2246" s="5" t="n">
        <v>
424072</v>
      </c>
    </row>
    <row r="2247" customFormat="false" ht="22.5" hidden="false" customHeight="true" outlineLevel="0" collapsed="false">
      <c r="A2247" s="11" t="s">
        <v>
51</v>
      </c>
      <c r="B2247" s="2" t="s">
        <v>
2225</v>
      </c>
      <c r="C2247" s="11" t="s">
        <v>
271</v>
      </c>
      <c r="D2247" s="3" t="n">
        <v>
150.21</v>
      </c>
      <c r="E2247" s="4" t="n">
        <v>
44286</v>
      </c>
      <c r="F2247" s="5" t="n">
        <v>
1321848</v>
      </c>
      <c r="G2247" s="5" t="n">
        <v>
1321848</v>
      </c>
    </row>
    <row r="2248" customFormat="false" ht="22.5" hidden="false" customHeight="true" outlineLevel="0" collapsed="false">
      <c r="A2248" s="11" t="s">
        <v>
51</v>
      </c>
      <c r="B2248" s="2" t="s">
        <v>
2226</v>
      </c>
      <c r="C2248" s="11" t="s">
        <v>
271</v>
      </c>
      <c r="D2248" s="3" t="n">
        <v>
28.62</v>
      </c>
      <c r="E2248" s="4" t="n">
        <v>
44286</v>
      </c>
      <c r="F2248" s="5" t="n">
        <v>
251856</v>
      </c>
      <c r="G2248" s="5" t="n">
        <v>
251856</v>
      </c>
    </row>
    <row r="2249" customFormat="false" ht="22.5" hidden="false" customHeight="true" outlineLevel="0" collapsed="false">
      <c r="A2249" s="11" t="s">
        <v>
51</v>
      </c>
      <c r="B2249" s="2" t="s">
        <v>
2227</v>
      </c>
      <c r="C2249" s="11" t="s">
        <v>
271</v>
      </c>
      <c r="D2249" s="3" t="n">
        <v>
38.88</v>
      </c>
      <c r="E2249" s="4" t="n">
        <v>
44286</v>
      </c>
      <c r="F2249" s="5" t="n">
        <v>
342144</v>
      </c>
      <c r="G2249" s="5" t="n">
        <v>
342144</v>
      </c>
    </row>
    <row r="2250" customFormat="false" ht="22.5" hidden="false" customHeight="true" outlineLevel="0" collapsed="false">
      <c r="A2250" s="11" t="s">
        <v>
51</v>
      </c>
      <c r="B2250" s="2" t="s">
        <v>
2228</v>
      </c>
      <c r="C2250" s="11" t="s">
        <v>
271</v>
      </c>
      <c r="D2250" s="3" t="n">
        <v>
1.72</v>
      </c>
      <c r="E2250" s="4" t="n">
        <v>
44286</v>
      </c>
      <c r="F2250" s="5" t="n">
        <v>
15136</v>
      </c>
      <c r="G2250" s="5" t="n">
        <v>
15136</v>
      </c>
    </row>
    <row r="2251" customFormat="false" ht="22.5" hidden="false" customHeight="true" outlineLevel="0" collapsed="false">
      <c r="A2251" s="11" t="s">
        <v>
51</v>
      </c>
      <c r="B2251" s="2" t="s">
        <v>
2229</v>
      </c>
      <c r="C2251" s="11" t="s">
        <v>
271</v>
      </c>
      <c r="D2251" s="3" t="n">
        <v>
17</v>
      </c>
      <c r="E2251" s="4" t="n">
        <v>
44286</v>
      </c>
      <c r="F2251" s="5" t="n">
        <v>
149600</v>
      </c>
      <c r="G2251" s="5" t="n">
        <v>
149600</v>
      </c>
    </row>
    <row r="2252" customFormat="false" ht="22.5" hidden="false" customHeight="true" outlineLevel="0" collapsed="false">
      <c r="A2252" s="11" t="s">
        <v>
51</v>
      </c>
      <c r="B2252" s="2" t="s">
        <v>
2230</v>
      </c>
      <c r="C2252" s="11" t="s">
        <v>
271</v>
      </c>
      <c r="D2252" s="3" t="n">
        <v>
35.07</v>
      </c>
      <c r="E2252" s="4" t="n">
        <v>
44286</v>
      </c>
      <c r="F2252" s="5" t="n">
        <v>
105210</v>
      </c>
      <c r="G2252" s="5" t="n">
        <v>
105210</v>
      </c>
    </row>
    <row r="2253" customFormat="false" ht="22.5" hidden="false" customHeight="true" outlineLevel="0" collapsed="false">
      <c r="A2253" s="11" t="s">
        <v>
51</v>
      </c>
      <c r="B2253" s="2" t="s">
        <v>
164</v>
      </c>
      <c r="C2253" s="11" t="s">
        <v>
271</v>
      </c>
      <c r="D2253" s="3" t="n">
        <v>
15.89</v>
      </c>
      <c r="E2253" s="4" t="n">
        <v>
44286</v>
      </c>
      <c r="F2253" s="5" t="n">
        <v>
47670</v>
      </c>
      <c r="G2253" s="5" t="n">
        <v>
47670</v>
      </c>
    </row>
    <row r="2254" customFormat="false" ht="22.5" hidden="false" customHeight="true" outlineLevel="0" collapsed="false">
      <c r="A2254" s="11" t="s">
        <v>
51</v>
      </c>
      <c r="B2254" s="2" t="s">
        <v>
2231</v>
      </c>
      <c r="C2254" s="11" t="s">
        <v>
271</v>
      </c>
      <c r="D2254" s="3" t="n">
        <v>
53.96</v>
      </c>
      <c r="E2254" s="4" t="n">
        <v>
44286</v>
      </c>
      <c r="F2254" s="5" t="n">
        <v>
161880</v>
      </c>
      <c r="G2254" s="5" t="n">
        <v>
161880</v>
      </c>
    </row>
    <row r="2255" customFormat="false" ht="22.5" hidden="false" customHeight="true" outlineLevel="0" collapsed="false">
      <c r="A2255" s="11" t="s">
        <v>
51</v>
      </c>
      <c r="B2255" s="2" t="s">
        <v>
2232</v>
      </c>
      <c r="C2255" s="11" t="s">
        <v>
271</v>
      </c>
      <c r="D2255" s="3" t="n">
        <v>
33.68</v>
      </c>
      <c r="E2255" s="4" t="n">
        <v>
44286</v>
      </c>
      <c r="F2255" s="5" t="n">
        <v>
296384</v>
      </c>
      <c r="G2255" s="5" t="n">
        <v>
296384</v>
      </c>
    </row>
    <row r="2256" customFormat="false" ht="22.5" hidden="false" customHeight="true" outlineLevel="0" collapsed="false">
      <c r="A2256" s="11" t="s">
        <v>
51</v>
      </c>
      <c r="B2256" s="2" t="s">
        <v>
2233</v>
      </c>
      <c r="C2256" s="11" t="s">
        <v>
271</v>
      </c>
      <c r="D2256" s="3" t="n">
        <v>
36.16</v>
      </c>
      <c r="E2256" s="4" t="n">
        <v>
44286</v>
      </c>
      <c r="F2256" s="5" t="n">
        <v>
198090</v>
      </c>
      <c r="G2256" s="5" t="n">
        <v>
198090</v>
      </c>
    </row>
    <row r="2257" customFormat="false" ht="22.5" hidden="false" customHeight="true" outlineLevel="0" collapsed="false">
      <c r="A2257" s="11" t="s">
        <v>
51</v>
      </c>
      <c r="B2257" s="2" t="s">
        <v>
2234</v>
      </c>
      <c r="C2257" s="11" t="s">
        <v>
271</v>
      </c>
      <c r="D2257" s="3" t="n">
        <v>
23.71</v>
      </c>
      <c r="E2257" s="4" t="n">
        <v>
44286</v>
      </c>
      <c r="F2257" s="5" t="n">
        <v>
129886</v>
      </c>
      <c r="G2257" s="5" t="n">
        <v>
129886</v>
      </c>
    </row>
    <row r="2258" customFormat="false" ht="22.5" hidden="false" customHeight="true" outlineLevel="0" collapsed="false">
      <c r="A2258" s="11" t="s">
        <v>
51</v>
      </c>
      <c r="B2258" s="2" t="s">
        <v>
2235</v>
      </c>
      <c r="C2258" s="11" t="s">
        <v>
271</v>
      </c>
      <c r="D2258" s="3" t="n">
        <v>
30.18</v>
      </c>
      <c r="E2258" s="4" t="n">
        <v>
44286</v>
      </c>
      <c r="F2258" s="5" t="n">
        <v>
265584</v>
      </c>
      <c r="G2258" s="5" t="n">
        <v>
265584</v>
      </c>
    </row>
    <row r="2259" customFormat="false" ht="22.5" hidden="false" customHeight="true" outlineLevel="0" collapsed="false">
      <c r="A2259" s="11" t="s">
        <v>
51</v>
      </c>
      <c r="B2259" s="2" t="s">
        <v>
2236</v>
      </c>
      <c r="C2259" s="11" t="s">
        <v>
271</v>
      </c>
      <c r="D2259" s="3" t="n">
        <v>
52.41</v>
      </c>
      <c r="E2259" s="4" t="n">
        <v>
44286</v>
      </c>
      <c r="F2259" s="5" t="n">
        <v>
461208</v>
      </c>
      <c r="G2259" s="5" t="n">
        <v>
461208</v>
      </c>
    </row>
    <row r="2260" customFormat="false" ht="22.5" hidden="false" customHeight="true" outlineLevel="0" collapsed="false">
      <c r="A2260" s="11" t="s">
        <v>
15</v>
      </c>
      <c r="B2260" s="2" t="s">
        <v>
2237</v>
      </c>
      <c r="C2260" s="11" t="s">
        <v>
271</v>
      </c>
      <c r="D2260" s="3" t="n">
        <v>
46</v>
      </c>
      <c r="E2260" s="4" t="n">
        <v>
44286</v>
      </c>
      <c r="F2260" s="5" t="n">
        <v>
73600</v>
      </c>
      <c r="G2260" s="5" t="n">
        <v>
73600</v>
      </c>
    </row>
    <row r="2261" customFormat="false" ht="22.5" hidden="false" customHeight="true" outlineLevel="0" collapsed="false">
      <c r="A2261" s="11" t="s">
        <v>
15</v>
      </c>
      <c r="B2261" s="2" t="s">
        <v>
2238</v>
      </c>
      <c r="C2261" s="11" t="s">
        <v>
271</v>
      </c>
      <c r="D2261" s="3" t="n">
        <v>
68.64</v>
      </c>
      <c r="E2261" s="4" t="n">
        <v>
44286</v>
      </c>
      <c r="F2261" s="5" t="n">
        <v>
377520</v>
      </c>
      <c r="G2261" s="5" t="n">
        <v>
377520</v>
      </c>
    </row>
    <row r="2262" customFormat="false" ht="22.5" hidden="false" customHeight="true" outlineLevel="0" collapsed="false">
      <c r="A2262" s="11" t="s">
        <v>
15</v>
      </c>
      <c r="B2262" s="2" t="s">
        <v>
2239</v>
      </c>
      <c r="C2262" s="11" t="s">
        <v>
271</v>
      </c>
      <c r="D2262" s="3" t="n">
        <v>
906</v>
      </c>
      <c r="E2262" s="4" t="n">
        <v>
44286</v>
      </c>
      <c r="F2262" s="5" t="n">
        <v>
1449600</v>
      </c>
      <c r="G2262" s="5" t="n">
        <v>
1449600</v>
      </c>
    </row>
    <row r="2263" customFormat="false" ht="22.5" hidden="false" customHeight="true" outlineLevel="0" collapsed="false">
      <c r="A2263" s="11" t="s">
        <v>
15</v>
      </c>
      <c r="B2263" s="2" t="s">
        <v>
2240</v>
      </c>
      <c r="C2263" s="11" t="s">
        <v>
271</v>
      </c>
      <c r="D2263" s="3" t="n">
        <v>
187</v>
      </c>
      <c r="E2263" s="4" t="n">
        <v>
44286</v>
      </c>
      <c r="F2263" s="5" t="n">
        <v>
708481</v>
      </c>
      <c r="G2263" s="5" t="n">
        <v>
708481</v>
      </c>
    </row>
    <row r="2264" customFormat="false" ht="22.5" hidden="false" customHeight="true" outlineLevel="0" collapsed="false">
      <c r="A2264" s="11" t="s">
        <v>
15</v>
      </c>
      <c r="B2264" s="2" t="s">
        <v>
2241</v>
      </c>
      <c r="C2264" s="11" t="s">
        <v>
271</v>
      </c>
      <c r="D2264" s="3" t="n">
        <v>
207.22</v>
      </c>
      <c r="E2264" s="4" t="n">
        <v>
44286</v>
      </c>
      <c r="F2264" s="5" t="n">
        <v>
785088</v>
      </c>
      <c r="G2264" s="5" t="n">
        <v>
785088</v>
      </c>
    </row>
    <row r="2265" customFormat="false" ht="22.5" hidden="false" customHeight="true" outlineLevel="0" collapsed="false">
      <c r="A2265" s="11" t="s">
        <v>
15</v>
      </c>
      <c r="B2265" s="2" t="s">
        <v>
2242</v>
      </c>
      <c r="C2265" s="11" t="s">
        <v>
271</v>
      </c>
      <c r="D2265" s="3" t="n">
        <v>
17</v>
      </c>
      <c r="E2265" s="4" t="n">
        <v>
44286</v>
      </c>
      <c r="F2265" s="5" t="n">
        <v>
64407</v>
      </c>
      <c r="G2265" s="5" t="n">
        <v>
64407</v>
      </c>
    </row>
    <row r="2266" customFormat="false" ht="22.5" hidden="false" customHeight="true" outlineLevel="0" collapsed="false">
      <c r="A2266" s="11" t="s">
        <v>
15</v>
      </c>
      <c r="B2266" s="2" t="s">
        <v>
2243</v>
      </c>
      <c r="C2266" s="11" t="s">
        <v>
271</v>
      </c>
      <c r="D2266" s="3" t="n">
        <v>
14.94</v>
      </c>
      <c r="E2266" s="4" t="n">
        <v>
44286</v>
      </c>
      <c r="F2266" s="5" t="n">
        <v>
56604</v>
      </c>
      <c r="G2266" s="5" t="n">
        <v>
56604</v>
      </c>
    </row>
    <row r="2267" customFormat="false" ht="22.5" hidden="false" customHeight="true" outlineLevel="0" collapsed="false">
      <c r="A2267" s="11" t="s">
        <v>
15</v>
      </c>
      <c r="B2267" s="2" t="s">
        <v>
2244</v>
      </c>
      <c r="C2267" s="11" t="s">
        <v>
271</v>
      </c>
      <c r="D2267" s="3" t="n">
        <v>
176.81</v>
      </c>
      <c r="E2267" s="4" t="n">
        <v>
44286</v>
      </c>
      <c r="F2267" s="5" t="n">
        <v>
972455</v>
      </c>
      <c r="G2267" s="5" t="n">
        <v>
972455</v>
      </c>
    </row>
    <row r="2268" customFormat="false" ht="22.5" hidden="false" customHeight="true" outlineLevel="0" collapsed="false">
      <c r="A2268" s="11" t="s">
        <v>
15</v>
      </c>
      <c r="B2268" s="2" t="s">
        <v>
2245</v>
      </c>
      <c r="C2268" s="11" t="s">
        <v>
271</v>
      </c>
      <c r="D2268" s="3" t="n">
        <v>
69.55</v>
      </c>
      <c r="E2268" s="4" t="n">
        <v>
44286</v>
      </c>
      <c r="F2268" s="5" t="n">
        <v>
167334</v>
      </c>
      <c r="G2268" s="5" t="n">
        <v>
167334</v>
      </c>
    </row>
    <row r="2269" customFormat="false" ht="22.5" hidden="false" customHeight="true" outlineLevel="0" collapsed="false">
      <c r="A2269" s="11" t="s">
        <v>
15</v>
      </c>
      <c r="B2269" s="2" t="s">
        <v>
2246</v>
      </c>
      <c r="C2269" s="11" t="s">
        <v>
271</v>
      </c>
      <c r="D2269" s="3" t="n">
        <v>
1.6</v>
      </c>
      <c r="E2269" s="4" t="n">
        <v>
44286</v>
      </c>
      <c r="F2269" s="5" t="n">
        <v>
2080</v>
      </c>
      <c r="G2269" s="5" t="n">
        <v>
2080</v>
      </c>
    </row>
    <row r="2270" customFormat="false" ht="22.5" hidden="false" customHeight="true" outlineLevel="0" collapsed="false">
      <c r="A2270" s="11" t="s">
        <v>
15</v>
      </c>
      <c r="B2270" s="2" t="s">
        <v>
200</v>
      </c>
      <c r="C2270" s="11" t="s">
        <v>
271</v>
      </c>
      <c r="D2270" s="3" t="n">
        <v>
267</v>
      </c>
      <c r="E2270" s="4" t="n">
        <v>
44286</v>
      </c>
      <c r="F2270" s="5" t="n">
        <v>
642391</v>
      </c>
      <c r="G2270" s="5" t="n">
        <v>
642391</v>
      </c>
    </row>
    <row r="2271" customFormat="false" ht="22.5" hidden="false" customHeight="true" outlineLevel="0" collapsed="false">
      <c r="A2271" s="11" t="s">
        <v>
15</v>
      </c>
      <c r="B2271" s="2" t="s">
        <v>
2247</v>
      </c>
      <c r="C2271" s="11" t="s">
        <v>
271</v>
      </c>
      <c r="D2271" s="3" t="n">
        <v>
228.95</v>
      </c>
      <c r="E2271" s="4" t="n">
        <v>
44286</v>
      </c>
      <c r="F2271" s="5" t="n">
        <v>
1259225</v>
      </c>
      <c r="G2271" s="5" t="n">
        <v>
1259225</v>
      </c>
    </row>
    <row r="2272" customFormat="false" ht="22.5" hidden="false" customHeight="true" outlineLevel="0" collapsed="false">
      <c r="A2272" s="11" t="s">
        <v>
7</v>
      </c>
      <c r="B2272" s="2" t="s">
        <v>
2205</v>
      </c>
      <c r="C2272" s="11" t="s">
        <v>
271</v>
      </c>
      <c r="D2272" s="3" t="n">
        <v>
82.91</v>
      </c>
      <c r="E2272" s="4" t="n">
        <v>
44286</v>
      </c>
      <c r="F2272" s="5" t="n">
        <v>
456005</v>
      </c>
      <c r="G2272" s="5" t="n">
        <v>
456005</v>
      </c>
    </row>
    <row r="2273" customFormat="false" ht="22.5" hidden="false" customHeight="true" outlineLevel="0" collapsed="false">
      <c r="A2273" s="11" t="s">
        <v>
15</v>
      </c>
      <c r="B2273" s="2" t="s">
        <v>
2248</v>
      </c>
      <c r="C2273" s="11" t="s">
        <v>
271</v>
      </c>
      <c r="D2273" s="3" t="n">
        <v>
7.85</v>
      </c>
      <c r="E2273" s="4" t="n">
        <v>
44286</v>
      </c>
      <c r="F2273" s="5" t="n">
        <v>
43175</v>
      </c>
      <c r="G2273" s="5" t="n">
        <v>
43175</v>
      </c>
    </row>
    <row r="2274" customFormat="false" ht="22.5" hidden="false" customHeight="true" outlineLevel="0" collapsed="false">
      <c r="A2274" s="11" t="s">
        <v>
15</v>
      </c>
      <c r="B2274" s="2" t="s">
        <v>
2249</v>
      </c>
      <c r="C2274" s="11" t="s">
        <v>
271</v>
      </c>
      <c r="D2274" s="3" t="n">
        <v>
67.36</v>
      </c>
      <c r="E2274" s="4" t="n">
        <v>
44286</v>
      </c>
      <c r="F2274" s="5" t="n">
        <v>
370480</v>
      </c>
      <c r="G2274" s="5" t="n">
        <v>
370480</v>
      </c>
    </row>
    <row r="2275" customFormat="false" ht="22.5" hidden="false" customHeight="true" outlineLevel="0" collapsed="false">
      <c r="A2275" s="11" t="s">
        <v>
15</v>
      </c>
      <c r="B2275" s="2" t="s">
        <v>
2250</v>
      </c>
      <c r="C2275" s="11" t="s">
        <v>
271</v>
      </c>
      <c r="D2275" s="3" t="n">
        <v>
1.12</v>
      </c>
      <c r="E2275" s="4" t="n">
        <v>
44286</v>
      </c>
      <c r="F2275" s="5" t="n">
        <v>
6160</v>
      </c>
      <c r="G2275" s="5" t="n">
        <v>
6160</v>
      </c>
    </row>
    <row r="2276" customFormat="false" ht="22.5" hidden="false" customHeight="true" outlineLevel="0" collapsed="false">
      <c r="A2276" s="11" t="s">
        <v>
7</v>
      </c>
      <c r="B2276" s="2" t="s">
        <v>
2251</v>
      </c>
      <c r="C2276" s="11" t="s">
        <v>
271</v>
      </c>
      <c r="D2276" s="3" t="n">
        <v>
212.95</v>
      </c>
      <c r="E2276" s="4" t="n">
        <v>
44286</v>
      </c>
      <c r="F2276" s="5" t="n">
        <v>
1171225</v>
      </c>
      <c r="G2276" s="5" t="n">
        <v>
1171225</v>
      </c>
    </row>
    <row r="2277" customFormat="false" ht="22.5" hidden="false" customHeight="true" outlineLevel="0" collapsed="false">
      <c r="A2277" s="11" t="s">
        <v>
15</v>
      </c>
      <c r="B2277" s="2" t="s">
        <v>
2252</v>
      </c>
      <c r="C2277" s="11" t="s">
        <v>
271</v>
      </c>
      <c r="D2277" s="3" t="n">
        <v>
94.68</v>
      </c>
      <c r="E2277" s="4" t="n">
        <v>
44286</v>
      </c>
      <c r="F2277" s="5" t="n">
        <v>
520740</v>
      </c>
      <c r="G2277" s="5" t="n">
        <v>
520740</v>
      </c>
    </row>
    <row r="2278" customFormat="false" ht="22.5" hidden="false" customHeight="true" outlineLevel="0" collapsed="false">
      <c r="A2278" s="11" t="s">
        <v>
15</v>
      </c>
      <c r="B2278" s="2" t="s">
        <v>
1441</v>
      </c>
      <c r="C2278" s="11" t="s">
        <v>
271</v>
      </c>
      <c r="D2278" s="3" t="n">
        <v>
50.99</v>
      </c>
      <c r="E2278" s="4" t="n">
        <v>
44286</v>
      </c>
      <c r="F2278" s="5" t="n">
        <v>
280445</v>
      </c>
      <c r="G2278" s="5" t="n">
        <v>
280445</v>
      </c>
    </row>
    <row r="2279" customFormat="false" ht="22.5" hidden="false" customHeight="true" outlineLevel="0" collapsed="false">
      <c r="A2279" s="11" t="s">
        <v>
7</v>
      </c>
      <c r="B2279" s="2" t="s">
        <v>
2251</v>
      </c>
      <c r="C2279" s="11" t="s">
        <v>
271</v>
      </c>
      <c r="D2279" s="3" t="n">
        <v>
42.64</v>
      </c>
      <c r="E2279" s="4" t="n">
        <v>
44286</v>
      </c>
      <c r="F2279" s="5" t="n">
        <v>
234520</v>
      </c>
      <c r="G2279" s="5" t="n">
        <v>
234520</v>
      </c>
    </row>
    <row r="2280" customFormat="false" ht="22.5" hidden="false" customHeight="true" outlineLevel="0" collapsed="false">
      <c r="A2280" s="11" t="s">
        <v>
7</v>
      </c>
      <c r="B2280" s="2" t="s">
        <v>
2253</v>
      </c>
      <c r="C2280" s="11" t="s">
        <v>
271</v>
      </c>
      <c r="D2280" s="3" t="n">
        <v>
845.24</v>
      </c>
      <c r="E2280" s="4" t="n">
        <v>
44286</v>
      </c>
      <c r="F2280" s="5" t="n">
        <v>
4648820</v>
      </c>
      <c r="G2280" s="5" t="n">
        <v>
4648820</v>
      </c>
    </row>
    <row r="2281" customFormat="false" ht="22.5" hidden="false" customHeight="true" outlineLevel="0" collapsed="false">
      <c r="A2281" s="11" t="s">
        <v>
15</v>
      </c>
      <c r="B2281" s="2" t="s">
        <v>
2254</v>
      </c>
      <c r="C2281" s="11" t="s">
        <v>
271</v>
      </c>
      <c r="D2281" s="3" t="n">
        <v>
90.32</v>
      </c>
      <c r="E2281" s="4" t="n">
        <v>
44286</v>
      </c>
      <c r="F2281" s="5" t="n">
        <v>
496760</v>
      </c>
      <c r="G2281" s="5" t="n">
        <v>
496760</v>
      </c>
    </row>
    <row r="2282" customFormat="false" ht="22.5" hidden="false" customHeight="true" outlineLevel="0" collapsed="false">
      <c r="A2282" s="11" t="s">
        <v>
7</v>
      </c>
      <c r="B2282" s="2" t="s">
        <v>
2253</v>
      </c>
      <c r="C2282" s="11" t="s">
        <v>
271</v>
      </c>
      <c r="D2282" s="3" t="n">
        <v>
85.65</v>
      </c>
      <c r="E2282" s="4" t="n">
        <v>
44286</v>
      </c>
      <c r="F2282" s="5" t="n">
        <v>
471075</v>
      </c>
      <c r="G2282" s="5" t="n">
        <v>
471075</v>
      </c>
    </row>
    <row r="2283" customFormat="false" ht="22.5" hidden="false" customHeight="true" outlineLevel="0" collapsed="false">
      <c r="A2283" s="11" t="s">
        <v>
15</v>
      </c>
      <c r="B2283" s="2" t="s">
        <v>
2255</v>
      </c>
      <c r="C2283" s="11" t="s">
        <v>
271</v>
      </c>
      <c r="D2283" s="3" t="n">
        <v>
9.08</v>
      </c>
      <c r="E2283" s="4" t="n">
        <v>
44286</v>
      </c>
      <c r="F2283" s="5" t="n">
        <v>
49940</v>
      </c>
      <c r="G2283" s="5" t="n">
        <v>
49940</v>
      </c>
    </row>
    <row r="2284" customFormat="false" ht="22.5" hidden="false" customHeight="true" outlineLevel="0" collapsed="false">
      <c r="A2284" s="11" t="s">
        <v>
15</v>
      </c>
      <c r="B2284" s="2" t="s">
        <v>
2256</v>
      </c>
      <c r="C2284" s="11" t="s">
        <v>
271</v>
      </c>
      <c r="D2284" s="3" t="n">
        <v>
3.9</v>
      </c>
      <c r="E2284" s="4" t="n">
        <v>
44286</v>
      </c>
      <c r="F2284" s="5" t="n">
        <v>
5070</v>
      </c>
      <c r="G2284" s="5" t="n">
        <v>
5070</v>
      </c>
    </row>
    <row r="2285" customFormat="false" ht="22.5" hidden="false" customHeight="true" outlineLevel="0" collapsed="false">
      <c r="A2285" s="11" t="s">
        <v>
15</v>
      </c>
      <c r="B2285" s="2" t="s">
        <v>
2257</v>
      </c>
      <c r="C2285" s="11" t="s">
        <v>
271</v>
      </c>
      <c r="D2285" s="3" t="n">
        <v>
16.36</v>
      </c>
      <c r="E2285" s="4" t="n">
        <v>
44286</v>
      </c>
      <c r="F2285" s="5" t="n">
        <v>
89980</v>
      </c>
      <c r="G2285" s="5" t="n">
        <v>
89980</v>
      </c>
    </row>
    <row r="2286" customFormat="false" ht="22.5" hidden="false" customHeight="true" outlineLevel="0" collapsed="false">
      <c r="A2286" s="11" t="s">
        <v>
15</v>
      </c>
      <c r="B2286" s="2" t="s">
        <v>
1340</v>
      </c>
      <c r="C2286" s="11" t="s">
        <v>
271</v>
      </c>
      <c r="D2286" s="3" t="n">
        <v>
12.48</v>
      </c>
      <c r="E2286" s="4" t="n">
        <v>
44286</v>
      </c>
      <c r="F2286" s="5" t="n">
        <v>
68640</v>
      </c>
      <c r="G2286" s="5" t="n">
        <v>
68640</v>
      </c>
    </row>
    <row r="2287" customFormat="false" ht="22.5" hidden="false" customHeight="true" outlineLevel="0" collapsed="false">
      <c r="A2287" s="11" t="s">
        <v>
7</v>
      </c>
      <c r="B2287" s="2" t="s">
        <v>
2258</v>
      </c>
      <c r="C2287" s="11" t="s">
        <v>
271</v>
      </c>
      <c r="D2287" s="3" t="n">
        <v>
44</v>
      </c>
      <c r="E2287" s="4" t="n">
        <v>
44286</v>
      </c>
      <c r="F2287" s="5" t="n">
        <v>
48400</v>
      </c>
      <c r="G2287" s="5" t="n">
        <v>
48400</v>
      </c>
    </row>
    <row r="2288" customFormat="false" ht="22.5" hidden="false" customHeight="true" outlineLevel="0" collapsed="false">
      <c r="A2288" s="11" t="s">
        <v>
7</v>
      </c>
      <c r="B2288" s="2" t="s">
        <v>
2259</v>
      </c>
      <c r="C2288" s="11" t="s">
        <v>
271</v>
      </c>
      <c r="D2288" s="3" t="n">
        <v>
903</v>
      </c>
      <c r="E2288" s="4" t="n">
        <v>
44286</v>
      </c>
      <c r="F2288" s="5" t="n">
        <v>
1986600</v>
      </c>
      <c r="G2288" s="5" t="n">
        <v>
1986600</v>
      </c>
    </row>
    <row r="2289" customFormat="false" ht="22.5" hidden="false" customHeight="true" outlineLevel="0" collapsed="false">
      <c r="A2289" s="11" t="s">
        <v>
7</v>
      </c>
      <c r="B2289" s="2" t="s">
        <v>
2259</v>
      </c>
      <c r="C2289" s="11" t="s">
        <v>
271</v>
      </c>
      <c r="D2289" s="3" t="n">
        <v>
451</v>
      </c>
      <c r="E2289" s="4" t="n">
        <v>
44286</v>
      </c>
      <c r="F2289" s="5" t="n">
        <v>
992200</v>
      </c>
      <c r="G2289" s="5" t="n">
        <v>
992200</v>
      </c>
    </row>
    <row r="2290" customFormat="false" ht="22.5" hidden="false" customHeight="true" outlineLevel="0" collapsed="false">
      <c r="A2290" s="11" t="s">
        <v>
51</v>
      </c>
      <c r="B2290" s="2" t="s">
        <v>
2260</v>
      </c>
      <c r="C2290" s="11" t="s">
        <v>
271</v>
      </c>
      <c r="D2290" s="3" t="n">
        <v>
52.61</v>
      </c>
      <c r="E2290" s="4" t="n">
        <v>
44286</v>
      </c>
      <c r="F2290" s="5" t="n">
        <v>
451206</v>
      </c>
      <c r="G2290" s="5" t="n">
        <v>
451206</v>
      </c>
    </row>
    <row r="2291" customFormat="false" ht="22.5" hidden="false" customHeight="true" outlineLevel="0" collapsed="false">
      <c r="A2291" s="11" t="s">
        <v>
51</v>
      </c>
      <c r="B2291" s="2" t="s">
        <v>
2261</v>
      </c>
      <c r="C2291" s="11" t="s">
        <v>
271</v>
      </c>
      <c r="D2291" s="3" t="n">
        <v>
12.2</v>
      </c>
      <c r="E2291" s="4" t="n">
        <v>
44286</v>
      </c>
      <c r="F2291" s="5" t="n">
        <v>
104632</v>
      </c>
      <c r="G2291" s="5" t="n">
        <v>
104632</v>
      </c>
    </row>
    <row r="2292" customFormat="false" ht="22.5" hidden="false" customHeight="true" outlineLevel="0" collapsed="false">
      <c r="A2292" s="11" t="s">
        <v>
51</v>
      </c>
      <c r="B2292" s="2" t="s">
        <v>
2262</v>
      </c>
      <c r="C2292" s="11" t="s">
        <v>
271</v>
      </c>
      <c r="D2292" s="3" t="n">
        <v>
75.45</v>
      </c>
      <c r="E2292" s="4" t="n">
        <v>
44286</v>
      </c>
      <c r="F2292" s="5" t="n">
        <v>
739410</v>
      </c>
      <c r="G2292" s="5" t="n">
        <v>
739410</v>
      </c>
    </row>
    <row r="2293" customFormat="false" ht="22.5" hidden="false" customHeight="true" outlineLevel="0" collapsed="false">
      <c r="A2293" s="11" t="s">
        <v>
51</v>
      </c>
      <c r="B2293" s="2" t="s">
        <v>
2263</v>
      </c>
      <c r="C2293" s="11" t="s">
        <v>
271</v>
      </c>
      <c r="D2293" s="3" t="n">
        <v>
2.65</v>
      </c>
      <c r="E2293" s="4" t="n">
        <v>
44286</v>
      </c>
      <c r="F2293" s="5" t="n">
        <v>
25970</v>
      </c>
      <c r="G2293" s="5" t="n">
        <v>
25970</v>
      </c>
    </row>
    <row r="2294" customFormat="false" ht="22.5" hidden="false" customHeight="true" outlineLevel="0" collapsed="false">
      <c r="A2294" s="11" t="s">
        <v>
51</v>
      </c>
      <c r="B2294" s="2" t="s">
        <v>
2264</v>
      </c>
      <c r="C2294" s="11" t="s">
        <v>
271</v>
      </c>
      <c r="D2294" s="3" t="n">
        <v>
21.44</v>
      </c>
      <c r="E2294" s="4" t="n">
        <v>
44286</v>
      </c>
      <c r="F2294" s="5" t="n">
        <v>
210112</v>
      </c>
      <c r="G2294" s="5" t="n">
        <v>
210112</v>
      </c>
    </row>
    <row r="2295" customFormat="false" ht="22.5" hidden="false" customHeight="true" outlineLevel="0" collapsed="false">
      <c r="A2295" s="11" t="s">
        <v>
51</v>
      </c>
      <c r="B2295" s="2" t="s">
        <v>
2265</v>
      </c>
      <c r="C2295" s="11" t="s">
        <v>
271</v>
      </c>
      <c r="D2295" s="3" t="n">
        <v>
32.02</v>
      </c>
      <c r="E2295" s="4" t="n">
        <v>
44286</v>
      </c>
      <c r="F2295" s="5" t="n">
        <v>
313796</v>
      </c>
      <c r="G2295" s="5" t="n">
        <v>
313796</v>
      </c>
    </row>
    <row r="2296" customFormat="false" ht="22.5" hidden="false" customHeight="true" outlineLevel="0" collapsed="false">
      <c r="A2296" s="11" t="s">
        <v>
51</v>
      </c>
      <c r="B2296" s="2" t="s">
        <v>
2266</v>
      </c>
      <c r="C2296" s="11" t="s">
        <v>
271</v>
      </c>
      <c r="D2296" s="3" t="n">
        <v>
0.35</v>
      </c>
      <c r="E2296" s="4" t="n">
        <v>
44286</v>
      </c>
      <c r="F2296" s="5" t="n">
        <v>
3430</v>
      </c>
      <c r="G2296" s="5" t="n">
        <v>
3430</v>
      </c>
    </row>
    <row r="2297" customFormat="false" ht="22.5" hidden="false" customHeight="true" outlineLevel="0" collapsed="false">
      <c r="A2297" s="11" t="s">
        <v>
51</v>
      </c>
      <c r="B2297" s="2" t="s">
        <v>
2267</v>
      </c>
      <c r="C2297" s="11" t="s">
        <v>
271</v>
      </c>
      <c r="D2297" s="3" t="n">
        <v>
111.93</v>
      </c>
      <c r="E2297" s="4" t="n">
        <v>
44286</v>
      </c>
      <c r="F2297" s="5" t="n">
        <v>
1096914</v>
      </c>
      <c r="G2297" s="5" t="n">
        <v>
1096914</v>
      </c>
    </row>
    <row r="2298" customFormat="false" ht="22.5" hidden="false" customHeight="true" outlineLevel="0" collapsed="false">
      <c r="A2298" s="11" t="s">
        <v>
51</v>
      </c>
      <c r="B2298" s="2" t="s">
        <v>
2268</v>
      </c>
      <c r="C2298" s="11" t="s">
        <v>
271</v>
      </c>
      <c r="D2298" s="3" t="n">
        <v>
18.31</v>
      </c>
      <c r="E2298" s="4" t="n">
        <v>
44286</v>
      </c>
      <c r="F2298" s="5" t="n">
        <v>
179438</v>
      </c>
      <c r="G2298" s="5" t="n">
        <v>
179438</v>
      </c>
    </row>
    <row r="2299" customFormat="false" ht="22.5" hidden="false" customHeight="true" outlineLevel="0" collapsed="false">
      <c r="A2299" s="11" t="s">
        <v>
51</v>
      </c>
      <c r="B2299" s="2" t="s">
        <v>
2269</v>
      </c>
      <c r="C2299" s="11" t="s">
        <v>
271</v>
      </c>
      <c r="D2299" s="3" t="n">
        <v>
35.09</v>
      </c>
      <c r="E2299" s="4" t="n">
        <v>
44286</v>
      </c>
      <c r="F2299" s="5" t="n">
        <v>
115797</v>
      </c>
      <c r="G2299" s="5" t="n">
        <v>
115797</v>
      </c>
    </row>
    <row r="2300" customFormat="false" ht="22.5" hidden="false" customHeight="true" outlineLevel="0" collapsed="false">
      <c r="A2300" s="11" t="s">
        <v>
51</v>
      </c>
      <c r="B2300" s="2" t="s">
        <v>
2270</v>
      </c>
      <c r="C2300" s="11" t="s">
        <v>
271</v>
      </c>
      <c r="D2300" s="3" t="n">
        <v>
135.77</v>
      </c>
      <c r="E2300" s="4" t="n">
        <v>
44286</v>
      </c>
      <c r="F2300" s="5" t="n">
        <v>
1330546</v>
      </c>
      <c r="G2300" s="5" t="n">
        <v>
1330546</v>
      </c>
    </row>
    <row r="2301" customFormat="false" ht="22.5" hidden="false" customHeight="true" outlineLevel="0" collapsed="false">
      <c r="A2301" s="11" t="s">
        <v>
51</v>
      </c>
      <c r="B2301" s="2" t="s">
        <v>
2271</v>
      </c>
      <c r="C2301" s="11" t="s">
        <v>
271</v>
      </c>
      <c r="D2301" s="3" t="n">
        <v>
6.66</v>
      </c>
      <c r="E2301" s="4" t="n">
        <v>
44286</v>
      </c>
      <c r="F2301" s="5" t="n">
        <v>
65268</v>
      </c>
      <c r="G2301" s="5" t="n">
        <v>
65268</v>
      </c>
    </row>
    <row r="2302" customFormat="false" ht="22.5" hidden="false" customHeight="true" outlineLevel="0" collapsed="false">
      <c r="A2302" s="11" t="s">
        <v>
51</v>
      </c>
      <c r="B2302" s="2" t="s">
        <v>
2272</v>
      </c>
      <c r="C2302" s="11" t="s">
        <v>
271</v>
      </c>
      <c r="D2302" s="3" t="n">
        <v>
97.53</v>
      </c>
      <c r="E2302" s="4" t="n">
        <v>
44286</v>
      </c>
      <c r="F2302" s="5" t="n">
        <v>
955794</v>
      </c>
      <c r="G2302" s="5" t="n">
        <v>
955794</v>
      </c>
    </row>
    <row r="2303" customFormat="false" ht="22.5" hidden="false" customHeight="true" outlineLevel="0" collapsed="false">
      <c r="A2303" s="11" t="s">
        <v>
51</v>
      </c>
      <c r="B2303" s="2" t="s">
        <v>
2273</v>
      </c>
      <c r="C2303" s="11" t="s">
        <v>
271</v>
      </c>
      <c r="D2303" s="3" t="n">
        <v>
181.39</v>
      </c>
      <c r="E2303" s="4" t="n">
        <v>
44286</v>
      </c>
      <c r="F2303" s="5" t="n">
        <v>
1777622</v>
      </c>
      <c r="G2303" s="5" t="n">
        <v>
1777622</v>
      </c>
    </row>
    <row r="2304" customFormat="false" ht="22.5" hidden="false" customHeight="true" outlineLevel="0" collapsed="false">
      <c r="A2304" s="11" t="s">
        <v>
51</v>
      </c>
      <c r="B2304" s="2" t="s">
        <v>
2274</v>
      </c>
      <c r="C2304" s="11" t="s">
        <v>
271</v>
      </c>
      <c r="D2304" s="3" t="n">
        <v>
79.3</v>
      </c>
      <c r="E2304" s="4" t="n">
        <v>
44286</v>
      </c>
      <c r="F2304" s="5" t="n">
        <v>
777140</v>
      </c>
      <c r="G2304" s="5" t="n">
        <v>
777140</v>
      </c>
    </row>
    <row r="2305" customFormat="false" ht="22.5" hidden="false" customHeight="true" outlineLevel="0" collapsed="false">
      <c r="A2305" s="11" t="s">
        <v>
51</v>
      </c>
      <c r="B2305" s="2" t="s">
        <v>
2275</v>
      </c>
      <c r="C2305" s="11" t="s">
        <v>
271</v>
      </c>
      <c r="D2305" s="3" t="n">
        <v>
27.02</v>
      </c>
      <c r="E2305" s="4" t="n">
        <v>
44286</v>
      </c>
      <c r="F2305" s="5" t="n">
        <v>
264796</v>
      </c>
      <c r="G2305" s="5" t="n">
        <v>
264796</v>
      </c>
    </row>
    <row r="2306" customFormat="false" ht="22.5" hidden="false" customHeight="true" outlineLevel="0" collapsed="false">
      <c r="A2306" s="11" t="s">
        <v>
51</v>
      </c>
      <c r="B2306" s="2" t="s">
        <v>
2276</v>
      </c>
      <c r="C2306" s="11" t="s">
        <v>
271</v>
      </c>
      <c r="D2306" s="3" t="n">
        <v>
42.19</v>
      </c>
      <c r="E2306" s="4" t="n">
        <v>
44286</v>
      </c>
      <c r="F2306" s="5" t="n">
        <v>
413462</v>
      </c>
      <c r="G2306" s="5" t="n">
        <v>
413462</v>
      </c>
    </row>
    <row r="2307" customFormat="false" ht="22.5" hidden="false" customHeight="true" outlineLevel="0" collapsed="false">
      <c r="A2307" s="11" t="s">
        <v>
51</v>
      </c>
      <c r="B2307" s="2" t="s">
        <v>
2277</v>
      </c>
      <c r="C2307" s="11" t="s">
        <v>
271</v>
      </c>
      <c r="D2307" s="3" t="n">
        <v>
40</v>
      </c>
      <c r="E2307" s="4" t="n">
        <v>
44286</v>
      </c>
      <c r="F2307" s="5" t="n">
        <v>
132000</v>
      </c>
      <c r="G2307" s="5" t="n">
        <v>
132000</v>
      </c>
    </row>
    <row r="2308" customFormat="false" ht="22.5" hidden="false" customHeight="true" outlineLevel="0" collapsed="false">
      <c r="A2308" s="11" t="s">
        <v>
51</v>
      </c>
      <c r="B2308" s="2" t="s">
        <v>
2278</v>
      </c>
      <c r="C2308" s="11" t="s">
        <v>
271</v>
      </c>
      <c r="D2308" s="3" t="n">
        <v>
42.42</v>
      </c>
      <c r="E2308" s="4" t="n">
        <v>
44286</v>
      </c>
      <c r="F2308" s="5" t="n">
        <v>
415716</v>
      </c>
      <c r="G2308" s="5" t="n">
        <v>
415716</v>
      </c>
    </row>
    <row r="2309" customFormat="false" ht="22.5" hidden="false" customHeight="true" outlineLevel="0" collapsed="false">
      <c r="A2309" s="11" t="s">
        <v>
51</v>
      </c>
      <c r="B2309" s="2" t="s">
        <v>
2279</v>
      </c>
      <c r="C2309" s="11" t="s">
        <v>
271</v>
      </c>
      <c r="D2309" s="3" t="n">
        <v>
65.49</v>
      </c>
      <c r="E2309" s="4" t="n">
        <v>
44286</v>
      </c>
      <c r="F2309" s="5" t="n">
        <v>
641802</v>
      </c>
      <c r="G2309" s="5" t="n">
        <v>
641802</v>
      </c>
    </row>
    <row r="2310" customFormat="false" ht="22.5" hidden="false" customHeight="true" outlineLevel="0" collapsed="false">
      <c r="A2310" s="11" t="s">
        <v>
51</v>
      </c>
      <c r="B2310" s="2" t="s">
        <v>
2280</v>
      </c>
      <c r="C2310" s="11" t="s">
        <v>
271</v>
      </c>
      <c r="D2310" s="3" t="n">
        <v>
5</v>
      </c>
      <c r="E2310" s="4" t="n">
        <v>
44286</v>
      </c>
      <c r="F2310" s="5" t="n">
        <v>
16500</v>
      </c>
      <c r="G2310" s="5" t="n">
        <v>
16500</v>
      </c>
    </row>
    <row r="2311" customFormat="false" ht="22.5" hidden="false" customHeight="true" outlineLevel="0" collapsed="false">
      <c r="A2311" s="11" t="s">
        <v>
51</v>
      </c>
      <c r="B2311" s="2" t="s">
        <v>
2281</v>
      </c>
      <c r="C2311" s="11" t="s">
        <v>
271</v>
      </c>
      <c r="D2311" s="3" t="n">
        <v>
6.29</v>
      </c>
      <c r="E2311" s="4" t="n">
        <v>
44286</v>
      </c>
      <c r="F2311" s="5" t="n">
        <v>
61642</v>
      </c>
      <c r="G2311" s="5" t="n">
        <v>
61642</v>
      </c>
    </row>
    <row r="2312" customFormat="false" ht="22.5" hidden="false" customHeight="true" outlineLevel="0" collapsed="false">
      <c r="A2312" s="11" t="s">
        <v>
51</v>
      </c>
      <c r="B2312" s="2" t="s">
        <v>
2282</v>
      </c>
      <c r="C2312" s="11" t="s">
        <v>
271</v>
      </c>
      <c r="D2312" s="3" t="n">
        <v>
14.29</v>
      </c>
      <c r="E2312" s="4" t="n">
        <v>
44286</v>
      </c>
      <c r="F2312" s="5" t="n">
        <v>
140042</v>
      </c>
      <c r="G2312" s="5" t="n">
        <v>
140042</v>
      </c>
    </row>
    <row r="2313" customFormat="false" ht="22.5" hidden="false" customHeight="true" outlineLevel="0" collapsed="false">
      <c r="A2313" s="11" t="s">
        <v>
51</v>
      </c>
      <c r="B2313" s="2" t="s">
        <v>
2283</v>
      </c>
      <c r="C2313" s="11" t="s">
        <v>
271</v>
      </c>
      <c r="D2313" s="3" t="n">
        <v>
74.5</v>
      </c>
      <c r="E2313" s="4" t="n">
        <v>
44286</v>
      </c>
      <c r="F2313" s="5" t="n">
        <v>
730100</v>
      </c>
      <c r="G2313" s="5" t="n">
        <v>
730100</v>
      </c>
    </row>
    <row r="2314" customFormat="false" ht="22.5" hidden="false" customHeight="true" outlineLevel="0" collapsed="false">
      <c r="A2314" s="11" t="s">
        <v>
51</v>
      </c>
      <c r="B2314" s="2" t="s">
        <v>
2284</v>
      </c>
      <c r="C2314" s="11" t="s">
        <v>
271</v>
      </c>
      <c r="D2314" s="3" t="n">
        <v>
6.9</v>
      </c>
      <c r="E2314" s="4" t="n">
        <v>
44286</v>
      </c>
      <c r="F2314" s="5" t="n">
        <v>
67620</v>
      </c>
      <c r="G2314" s="5" t="n">
        <v>
67620</v>
      </c>
    </row>
    <row r="2315" customFormat="false" ht="22.5" hidden="false" customHeight="true" outlineLevel="0" collapsed="false">
      <c r="A2315" s="11" t="s">
        <v>
7</v>
      </c>
      <c r="B2315" s="2" t="s">
        <v>
2285</v>
      </c>
      <c r="C2315" s="11" t="s">
        <v>
271</v>
      </c>
      <c r="D2315" s="3" t="n">
        <v>
37.68</v>
      </c>
      <c r="E2315" s="4" t="n">
        <v>
44286</v>
      </c>
      <c r="F2315" s="5" t="n">
        <v>
207240</v>
      </c>
      <c r="G2315" s="5" t="n">
        <v>
207240</v>
      </c>
    </row>
    <row r="2316" customFormat="false" ht="22.5" hidden="false" customHeight="true" outlineLevel="0" collapsed="false">
      <c r="A2316" s="11" t="s">
        <v>
7</v>
      </c>
      <c r="B2316" s="2" t="s">
        <v>
2286</v>
      </c>
      <c r="C2316" s="11" t="s">
        <v>
271</v>
      </c>
      <c r="D2316" s="3" t="n">
        <v>
107.92</v>
      </c>
      <c r="E2316" s="4" t="n">
        <v>
44286</v>
      </c>
      <c r="F2316" s="5" t="n">
        <v>
593560</v>
      </c>
      <c r="G2316" s="5" t="n">
        <v>
593560</v>
      </c>
    </row>
    <row r="2317" customFormat="false" ht="22.5" hidden="false" customHeight="true" outlineLevel="0" collapsed="false">
      <c r="A2317" s="11" t="s">
        <v>
15</v>
      </c>
      <c r="B2317" s="2" t="s">
        <v>
2287</v>
      </c>
      <c r="C2317" s="11" t="s">
        <v>
271</v>
      </c>
      <c r="D2317" s="3" t="n">
        <v>
35.2</v>
      </c>
      <c r="E2317" s="4" t="n">
        <v>
44286</v>
      </c>
      <c r="F2317" s="5" t="n">
        <v>
193600</v>
      </c>
      <c r="G2317" s="5" t="n">
        <v>
193600</v>
      </c>
    </row>
    <row r="2318" customFormat="false" ht="22.5" hidden="false" customHeight="true" outlineLevel="0" collapsed="false">
      <c r="A2318" s="11" t="s">
        <v>
15</v>
      </c>
      <c r="B2318" s="2" t="s">
        <v>
2288</v>
      </c>
      <c r="C2318" s="11" t="s">
        <v>
271</v>
      </c>
      <c r="D2318" s="3" t="n">
        <v>
14.44</v>
      </c>
      <c r="E2318" s="4" t="n">
        <v>
44286</v>
      </c>
      <c r="F2318" s="5" t="n">
        <v>
79420</v>
      </c>
      <c r="G2318" s="5" t="n">
        <v>
79420</v>
      </c>
    </row>
    <row r="2319" customFormat="false" ht="22.5" hidden="false" customHeight="true" outlineLevel="0" collapsed="false">
      <c r="A2319" s="11" t="s">
        <v>
15</v>
      </c>
      <c r="B2319" s="2" t="s">
        <v>
2288</v>
      </c>
      <c r="C2319" s="11" t="s">
        <v>
271</v>
      </c>
      <c r="D2319" s="3" t="n">
        <v>
59.25</v>
      </c>
      <c r="E2319" s="4" t="n">
        <v>
44286</v>
      </c>
      <c r="F2319" s="5" t="n">
        <v>
325875</v>
      </c>
      <c r="G2319" s="5" t="n">
        <v>
325875</v>
      </c>
    </row>
    <row r="2320" customFormat="false" ht="22.5" hidden="false" customHeight="true" outlineLevel="0" collapsed="false">
      <c r="A2320" s="11" t="s">
        <v>
15</v>
      </c>
      <c r="B2320" s="2" t="s">
        <v>
2289</v>
      </c>
      <c r="C2320" s="11" t="s">
        <v>
271</v>
      </c>
      <c r="D2320" s="3" t="n">
        <v>
30.26</v>
      </c>
      <c r="E2320" s="4" t="n">
        <v>
44286</v>
      </c>
      <c r="F2320" s="5" t="n">
        <v>
166430</v>
      </c>
      <c r="G2320" s="5" t="n">
        <v>
166430</v>
      </c>
    </row>
    <row r="2321" customFormat="false" ht="22.5" hidden="false" customHeight="true" outlineLevel="0" collapsed="false">
      <c r="A2321" s="11" t="s">
        <v>
15</v>
      </c>
      <c r="B2321" s="2" t="s">
        <v>
2289</v>
      </c>
      <c r="C2321" s="11" t="s">
        <v>
271</v>
      </c>
      <c r="D2321" s="3" t="n">
        <v>
49.35</v>
      </c>
      <c r="E2321" s="4" t="n">
        <v>
44286</v>
      </c>
      <c r="F2321" s="5" t="n">
        <v>
271425</v>
      </c>
      <c r="G2321" s="5" t="n">
        <v>
271425</v>
      </c>
    </row>
    <row r="2322" customFormat="false" ht="22.5" hidden="false" customHeight="true" outlineLevel="0" collapsed="false">
      <c r="A2322" s="11" t="s">
        <v>
15</v>
      </c>
      <c r="B2322" s="2" t="s">
        <v>
2290</v>
      </c>
      <c r="C2322" s="11" t="s">
        <v>
271</v>
      </c>
      <c r="D2322" s="3" t="n">
        <v>
598.8</v>
      </c>
      <c r="E2322" s="4" t="n">
        <v>
44286</v>
      </c>
      <c r="F2322" s="5" t="n">
        <v>
3293400</v>
      </c>
      <c r="G2322" s="5" t="n">
        <v>
3293400</v>
      </c>
    </row>
    <row r="2323" customFormat="false" ht="22.5" hidden="false" customHeight="true" outlineLevel="0" collapsed="false">
      <c r="A2323" s="11" t="s">
        <v>
7</v>
      </c>
      <c r="B2323" s="2" t="s">
        <v>
2291</v>
      </c>
      <c r="C2323" s="11" t="s">
        <v>
271</v>
      </c>
      <c r="D2323" s="3" t="n">
        <v>
42</v>
      </c>
      <c r="E2323" s="4" t="n">
        <v>
44286</v>
      </c>
      <c r="F2323" s="5" t="n">
        <v>
46200</v>
      </c>
      <c r="G2323" s="5" t="n">
        <v>
46200</v>
      </c>
    </row>
    <row r="2324" customFormat="false" ht="22.5" hidden="false" customHeight="true" outlineLevel="0" collapsed="false">
      <c r="A2324" s="11" t="s">
        <v>
7</v>
      </c>
      <c r="B2324" s="2" t="s">
        <v>
1984</v>
      </c>
      <c r="C2324" s="11" t="s">
        <v>
271</v>
      </c>
      <c r="D2324" s="3" t="n">
        <v>
66</v>
      </c>
      <c r="E2324" s="4" t="n">
        <v>
44286</v>
      </c>
      <c r="F2324" s="5" t="n">
        <v>
145200</v>
      </c>
      <c r="G2324" s="5" t="n">
        <v>
145200</v>
      </c>
    </row>
    <row r="2325" customFormat="false" ht="22.5" hidden="false" customHeight="true" outlineLevel="0" collapsed="false">
      <c r="A2325" s="11" t="s">
        <v>
7</v>
      </c>
      <c r="B2325" s="2" t="s">
        <v>
2292</v>
      </c>
      <c r="C2325" s="11" t="s">
        <v>
271</v>
      </c>
      <c r="D2325" s="3" t="n">
        <v>
35.73</v>
      </c>
      <c r="E2325" s="4" t="n">
        <v>
44286</v>
      </c>
      <c r="F2325" s="5" t="n">
        <v>
196515</v>
      </c>
      <c r="G2325" s="5" t="n">
        <v>
196515</v>
      </c>
    </row>
    <row r="2326" customFormat="false" ht="22.5" hidden="false" customHeight="true" outlineLevel="0" collapsed="false">
      <c r="A2326" s="11" t="s">
        <v>
7</v>
      </c>
      <c r="B2326" s="2" t="s">
        <v>
2293</v>
      </c>
      <c r="C2326" s="11" t="s">
        <v>
271</v>
      </c>
      <c r="D2326" s="3" t="n">
        <v>
102.06</v>
      </c>
      <c r="E2326" s="4" t="n">
        <v>
44286</v>
      </c>
      <c r="F2326" s="5" t="n">
        <v>
561330</v>
      </c>
      <c r="G2326" s="5" t="n">
        <v>
561330</v>
      </c>
    </row>
    <row r="2327" customFormat="false" ht="22.5" hidden="false" customHeight="true" outlineLevel="0" collapsed="false">
      <c r="A2327" s="11" t="s">
        <v>
15</v>
      </c>
      <c r="B2327" s="2" t="s">
        <v>
2294</v>
      </c>
      <c r="C2327" s="11" t="s">
        <v>
271</v>
      </c>
      <c r="D2327" s="3" t="n">
        <v>
739.23</v>
      </c>
      <c r="E2327" s="4" t="n">
        <v>
44286</v>
      </c>
      <c r="F2327" s="5" t="n">
        <v>
4065765</v>
      </c>
      <c r="G2327" s="5" t="n">
        <v>
4065765</v>
      </c>
    </row>
    <row r="2328" customFormat="false" ht="22.5" hidden="false" customHeight="true" outlineLevel="0" collapsed="false">
      <c r="A2328" s="11" t="s">
        <v>
15</v>
      </c>
      <c r="B2328" s="2" t="s">
        <v>
884</v>
      </c>
      <c r="C2328" s="11" t="s">
        <v>
271</v>
      </c>
      <c r="D2328" s="3" t="n">
        <v>
184.78</v>
      </c>
      <c r="E2328" s="4" t="n">
        <v>
44286</v>
      </c>
      <c r="F2328" s="5" t="n">
        <v>
1016290</v>
      </c>
      <c r="G2328" s="5" t="n">
        <v>
1016290</v>
      </c>
    </row>
    <row r="2329" customFormat="false" ht="22.5" hidden="false" customHeight="true" outlineLevel="0" collapsed="false">
      <c r="A2329" s="11" t="s">
        <v>
51</v>
      </c>
      <c r="B2329" s="2" t="s">
        <v>
2295</v>
      </c>
      <c r="C2329" s="11" t="s">
        <v>
271</v>
      </c>
      <c r="D2329" s="3" t="n">
        <v>
606.96</v>
      </c>
      <c r="E2329" s="4" t="n">
        <v>
44286</v>
      </c>
      <c r="F2329" s="5" t="n">
        <v>
5341248</v>
      </c>
      <c r="G2329" s="5" t="n">
        <v>
5341248</v>
      </c>
    </row>
    <row r="2330" customFormat="false" ht="22.5" hidden="false" customHeight="true" outlineLevel="0" collapsed="false">
      <c r="A2330" s="11" t="s">
        <v>
7</v>
      </c>
      <c r="B2330" s="2" t="s">
        <v>
2296</v>
      </c>
      <c r="C2330" s="11" t="s">
        <v>
271</v>
      </c>
      <c r="D2330" s="3" t="n">
        <v>
61.3</v>
      </c>
      <c r="E2330" s="4" t="n">
        <v>
44286</v>
      </c>
      <c r="F2330" s="5" t="n">
        <v>
337150</v>
      </c>
      <c r="G2330" s="5" t="n">
        <v>
337150</v>
      </c>
    </row>
    <row r="2331" customFormat="false" ht="22.5" hidden="false" customHeight="true" outlineLevel="0" collapsed="false">
      <c r="A2331" s="11" t="s">
        <v>
7</v>
      </c>
      <c r="B2331" s="2" t="s">
        <v>
2297</v>
      </c>
      <c r="C2331" s="11" t="s">
        <v>
271</v>
      </c>
      <c r="D2331" s="3" t="n">
        <v>
164.25</v>
      </c>
      <c r="E2331" s="4" t="n">
        <v>
44286</v>
      </c>
      <c r="F2331" s="5" t="n">
        <v>
903375</v>
      </c>
      <c r="G2331" s="5" t="n">
        <v>
903375</v>
      </c>
    </row>
    <row r="2332" customFormat="false" ht="22.5" hidden="false" customHeight="true" outlineLevel="0" collapsed="false">
      <c r="A2332" s="11" t="s">
        <v>
7</v>
      </c>
      <c r="B2332" s="2" t="s">
        <v>
2298</v>
      </c>
      <c r="C2332" s="11" t="s">
        <v>
271</v>
      </c>
      <c r="D2332" s="3" t="n">
        <v>
102.65</v>
      </c>
      <c r="E2332" s="4" t="n">
        <v>
44286</v>
      </c>
      <c r="F2332" s="5" t="n">
        <v>
595370</v>
      </c>
      <c r="G2332" s="5" t="n">
        <v>
595370</v>
      </c>
    </row>
    <row r="2333" customFormat="false" ht="22.5" hidden="false" customHeight="true" outlineLevel="0" collapsed="false">
      <c r="A2333" s="11" t="s">
        <v>
7</v>
      </c>
      <c r="B2333" s="2" t="s">
        <v>
2299</v>
      </c>
      <c r="C2333" s="11" t="s">
        <v>
271</v>
      </c>
      <c r="D2333" s="3" t="n">
        <v>
20.64</v>
      </c>
      <c r="E2333" s="4" t="n">
        <v>
44286</v>
      </c>
      <c r="F2333" s="5" t="n">
        <v>
51600</v>
      </c>
      <c r="G2333" s="5" t="n">
        <v>
51600</v>
      </c>
    </row>
    <row r="2334" customFormat="false" ht="22.5" hidden="false" customHeight="true" outlineLevel="0" collapsed="false">
      <c r="A2334" s="11" t="s">
        <v>
7</v>
      </c>
      <c r="B2334" s="2" t="s">
        <v>
2300</v>
      </c>
      <c r="C2334" s="11" t="s">
        <v>
271</v>
      </c>
      <c r="D2334" s="3" t="n">
        <v>
37.29</v>
      </c>
      <c r="E2334" s="4" t="n">
        <v>
44286</v>
      </c>
      <c r="F2334" s="5" t="n">
        <v>
216282</v>
      </c>
      <c r="G2334" s="5" t="n">
        <v>
216282</v>
      </c>
    </row>
    <row r="2335" customFormat="false" ht="22.5" hidden="false" customHeight="true" outlineLevel="0" collapsed="false">
      <c r="A2335" s="11" t="s">
        <v>
7</v>
      </c>
      <c r="B2335" s="2" t="s">
        <v>
2301</v>
      </c>
      <c r="C2335" s="11" t="s">
        <v>
271</v>
      </c>
      <c r="D2335" s="3" t="n">
        <v>
55.55</v>
      </c>
      <c r="E2335" s="4" t="n">
        <v>
44286</v>
      </c>
      <c r="F2335" s="5" t="n">
        <v>
322190</v>
      </c>
      <c r="G2335" s="5" t="n">
        <v>
322190</v>
      </c>
    </row>
    <row r="2336" customFormat="false" ht="22.5" hidden="false" customHeight="true" outlineLevel="0" collapsed="false">
      <c r="A2336" s="11" t="s">
        <v>
7</v>
      </c>
      <c r="B2336" s="2" t="s">
        <v>
2302</v>
      </c>
      <c r="C2336" s="11" t="s">
        <v>
271</v>
      </c>
      <c r="D2336" s="3" t="n">
        <v>
50.91</v>
      </c>
      <c r="E2336" s="4" t="n">
        <v>
44286</v>
      </c>
      <c r="F2336" s="5" t="n">
        <v>
282600</v>
      </c>
      <c r="G2336" s="5" t="n">
        <v>
282600</v>
      </c>
    </row>
    <row r="2337" customFormat="false" ht="22.5" hidden="false" customHeight="true" outlineLevel="0" collapsed="false">
      <c r="A2337" s="11" t="s">
        <v>
7</v>
      </c>
      <c r="B2337" s="2" t="s">
        <v>
2303</v>
      </c>
      <c r="C2337" s="11" t="s">
        <v>
271</v>
      </c>
      <c r="D2337" s="3" t="n">
        <v>
3.38</v>
      </c>
      <c r="E2337" s="4" t="n">
        <v>
44286</v>
      </c>
      <c r="F2337" s="5" t="n">
        <v>
18762</v>
      </c>
      <c r="G2337" s="5" t="n">
        <v>
18762</v>
      </c>
    </row>
    <row r="2338" customFormat="false" ht="22.5" hidden="false" customHeight="true" outlineLevel="0" collapsed="false">
      <c r="A2338" s="11" t="s">
        <v>
7</v>
      </c>
      <c r="B2338" s="2" t="s">
        <v>
2304</v>
      </c>
      <c r="C2338" s="11" t="s">
        <v>
271</v>
      </c>
      <c r="D2338" s="3" t="n">
        <v>
37.94</v>
      </c>
      <c r="E2338" s="4" t="n">
        <v>
44286</v>
      </c>
      <c r="F2338" s="5" t="n">
        <v>
220052</v>
      </c>
      <c r="G2338" s="5" t="n">
        <v>
220052</v>
      </c>
    </row>
    <row r="2339" customFormat="false" ht="22.5" hidden="false" customHeight="true" outlineLevel="0" collapsed="false">
      <c r="A2339" s="11" t="s">
        <v>
7</v>
      </c>
      <c r="B2339" s="2" t="s">
        <v>
2305</v>
      </c>
      <c r="C2339" s="11" t="s">
        <v>
271</v>
      </c>
      <c r="D2339" s="3" t="n">
        <v>
118.4</v>
      </c>
      <c r="E2339" s="4" t="n">
        <v>
44286</v>
      </c>
      <c r="F2339" s="5" t="n">
        <v>
686720</v>
      </c>
      <c r="G2339" s="5" t="n">
        <v>
686720</v>
      </c>
    </row>
    <row r="2340" customFormat="false" ht="22.5" hidden="false" customHeight="true" outlineLevel="0" collapsed="false">
      <c r="A2340" s="11" t="s">
        <v>
7</v>
      </c>
      <c r="B2340" s="2" t="s">
        <v>
2306</v>
      </c>
      <c r="C2340" s="11" t="s">
        <v>
271</v>
      </c>
      <c r="D2340" s="3" t="n">
        <v>
14.86</v>
      </c>
      <c r="E2340" s="4" t="n">
        <v>
44286</v>
      </c>
      <c r="F2340" s="5" t="n">
        <v>
86188</v>
      </c>
      <c r="G2340" s="5" t="n">
        <v>
86188</v>
      </c>
    </row>
    <row r="2341" customFormat="false" ht="22.5" hidden="false" customHeight="true" outlineLevel="0" collapsed="false">
      <c r="A2341" s="11" t="s">
        <v>
7</v>
      </c>
      <c r="B2341" s="2" t="s">
        <v>
2307</v>
      </c>
      <c r="C2341" s="11" t="s">
        <v>
271</v>
      </c>
      <c r="D2341" s="3" t="n">
        <v>
555</v>
      </c>
      <c r="E2341" s="4" t="n">
        <v>
44286</v>
      </c>
      <c r="F2341" s="5" t="n">
        <v>
1387500</v>
      </c>
      <c r="G2341" s="5" t="n">
        <v>
1387500</v>
      </c>
    </row>
    <row r="2342" customFormat="false" ht="22.5" hidden="false" customHeight="true" outlineLevel="0" collapsed="false">
      <c r="A2342" s="11" t="s">
        <v>
7</v>
      </c>
      <c r="B2342" s="2" t="s">
        <v>
2308</v>
      </c>
      <c r="C2342" s="11" t="s">
        <v>
271</v>
      </c>
      <c r="D2342" s="3" t="n">
        <v>
93.75</v>
      </c>
      <c r="E2342" s="4" t="n">
        <v>
44286</v>
      </c>
      <c r="F2342" s="5" t="n">
        <v>
234375</v>
      </c>
      <c r="G2342" s="5" t="n">
        <v>
234375</v>
      </c>
    </row>
    <row r="2343" customFormat="false" ht="22.5" hidden="false" customHeight="true" outlineLevel="0" collapsed="false">
      <c r="A2343" s="11" t="s">
        <v>
7</v>
      </c>
      <c r="B2343" s="2" t="s">
        <v>
2309</v>
      </c>
      <c r="C2343" s="11" t="s">
        <v>
271</v>
      </c>
      <c r="D2343" s="3" t="n">
        <v>
78.95</v>
      </c>
      <c r="E2343" s="4" t="n">
        <v>
44286</v>
      </c>
      <c r="F2343" s="5" t="n">
        <v>
457910</v>
      </c>
      <c r="G2343" s="5" t="n">
        <v>
457910</v>
      </c>
    </row>
    <row r="2344" customFormat="false" ht="22.5" hidden="false" customHeight="true" outlineLevel="0" collapsed="false">
      <c r="A2344" s="11" t="s">
        <v>
7</v>
      </c>
      <c r="B2344" s="2" t="s">
        <v>
2310</v>
      </c>
      <c r="C2344" s="11" t="s">
        <v>
271</v>
      </c>
      <c r="D2344" s="3" t="n">
        <v>
74</v>
      </c>
      <c r="E2344" s="4" t="n">
        <v>
44286</v>
      </c>
      <c r="F2344" s="5" t="n">
        <v>
214600</v>
      </c>
      <c r="G2344" s="5" t="n">
        <v>
214600</v>
      </c>
    </row>
    <row r="2345" customFormat="false" ht="22.5" hidden="false" customHeight="true" outlineLevel="0" collapsed="false">
      <c r="A2345" s="11" t="s">
        <v>
7</v>
      </c>
      <c r="B2345" s="2" t="s">
        <v>
2311</v>
      </c>
      <c r="C2345" s="11" t="s">
        <v>
271</v>
      </c>
      <c r="D2345" s="3" t="n">
        <v>
261.9</v>
      </c>
      <c r="E2345" s="4" t="n">
        <v>
44286</v>
      </c>
      <c r="F2345" s="5" t="n">
        <v>
1730373</v>
      </c>
      <c r="G2345" s="5" t="n">
        <v>
1730373</v>
      </c>
    </row>
    <row r="2346" customFormat="false" ht="22.5" hidden="false" customHeight="true" outlineLevel="0" collapsed="false">
      <c r="A2346" s="11" t="s">
        <v>
15</v>
      </c>
      <c r="B2346" s="2" t="s">
        <v>
2312</v>
      </c>
      <c r="C2346" s="11" t="s">
        <v>
271</v>
      </c>
      <c r="D2346" s="3" t="n">
        <v>
16.93</v>
      </c>
      <c r="E2346" s="4" t="n">
        <v>
44286</v>
      </c>
      <c r="F2346" s="5" t="n">
        <v>
93115</v>
      </c>
      <c r="G2346" s="5" t="n">
        <v>
93115</v>
      </c>
    </row>
    <row r="2347" customFormat="false" ht="22.5" hidden="false" customHeight="true" outlineLevel="0" collapsed="false">
      <c r="A2347" s="11" t="s">
        <v>
15</v>
      </c>
      <c r="B2347" s="2" t="s">
        <v>
2313</v>
      </c>
      <c r="C2347" s="11" t="s">
        <v>
271</v>
      </c>
      <c r="D2347" s="3" t="n">
        <v>
2.72</v>
      </c>
      <c r="E2347" s="4" t="n">
        <v>
44286</v>
      </c>
      <c r="F2347" s="5" t="n">
        <v>
14960</v>
      </c>
      <c r="G2347" s="5" t="n">
        <v>
14960</v>
      </c>
    </row>
    <row r="2348" customFormat="false" ht="22.5" hidden="false" customHeight="true" outlineLevel="0" collapsed="false">
      <c r="A2348" s="11" t="s">
        <v>
15</v>
      </c>
      <c r="B2348" s="2" t="s">
        <v>
2314</v>
      </c>
      <c r="C2348" s="11" t="s">
        <v>
271</v>
      </c>
      <c r="D2348" s="3" t="n">
        <v>
1.39</v>
      </c>
      <c r="E2348" s="4" t="n">
        <v>
44286</v>
      </c>
      <c r="F2348" s="5" t="n">
        <v>
7645</v>
      </c>
      <c r="G2348" s="5" t="n">
        <v>
7645</v>
      </c>
    </row>
    <row r="2349" customFormat="false" ht="22.5" hidden="false" customHeight="true" outlineLevel="0" collapsed="false">
      <c r="A2349" s="11" t="s">
        <v>
7</v>
      </c>
      <c r="B2349" s="2" t="s">
        <v>
2315</v>
      </c>
      <c r="C2349" s="11" t="s">
        <v>
271</v>
      </c>
      <c r="D2349" s="3" t="n">
        <v>
4.42</v>
      </c>
      <c r="E2349" s="4" t="n">
        <v>
44286</v>
      </c>
      <c r="F2349" s="5" t="n">
        <v>
25636</v>
      </c>
      <c r="G2349" s="5" t="n">
        <v>
25636</v>
      </c>
    </row>
    <row r="2350" customFormat="false" ht="22.5" hidden="false" customHeight="true" outlineLevel="0" collapsed="false">
      <c r="A2350" s="11" t="s">
        <v>
7</v>
      </c>
      <c r="B2350" s="2" t="s">
        <v>
2316</v>
      </c>
      <c r="C2350" s="11" t="s">
        <v>
271</v>
      </c>
      <c r="D2350" s="3" t="n">
        <v>
72.74</v>
      </c>
      <c r="E2350" s="4" t="n">
        <v>
44286</v>
      </c>
      <c r="F2350" s="5" t="n">
        <v>
421892</v>
      </c>
      <c r="G2350" s="5" t="n">
        <v>
421892</v>
      </c>
    </row>
    <row r="2351" customFormat="false" ht="22.5" hidden="false" customHeight="true" outlineLevel="0" collapsed="false">
      <c r="A2351" s="11" t="s">
        <v>
7</v>
      </c>
      <c r="B2351" s="2" t="s">
        <v>
2317</v>
      </c>
      <c r="C2351" s="11" t="s">
        <v>
271</v>
      </c>
      <c r="D2351" s="3" t="n">
        <v>
42.76</v>
      </c>
      <c r="E2351" s="4" t="n">
        <v>
44286</v>
      </c>
      <c r="F2351" s="5" t="n">
        <v>
248008</v>
      </c>
      <c r="G2351" s="5" t="n">
        <v>
248008</v>
      </c>
    </row>
    <row r="2352" customFormat="false" ht="22.5" hidden="false" customHeight="true" outlineLevel="0" collapsed="false">
      <c r="A2352" s="11" t="s">
        <v>
7</v>
      </c>
      <c r="B2352" s="2" t="s">
        <v>
2318</v>
      </c>
      <c r="C2352" s="11" t="s">
        <v>
271</v>
      </c>
      <c r="D2352" s="3" t="n">
        <v>
76.73</v>
      </c>
      <c r="E2352" s="4" t="n">
        <v>
44286</v>
      </c>
      <c r="F2352" s="5" t="n">
        <v>
191825</v>
      </c>
      <c r="G2352" s="5" t="n">
        <v>
191825</v>
      </c>
    </row>
    <row r="2353" customFormat="false" ht="22.5" hidden="false" customHeight="true" outlineLevel="0" collapsed="false">
      <c r="A2353" s="11" t="s">
        <v>
7</v>
      </c>
      <c r="B2353" s="2" t="s">
        <v>
2319</v>
      </c>
      <c r="C2353" s="11" t="s">
        <v>
271</v>
      </c>
      <c r="D2353" s="3" t="n">
        <v>
87.57</v>
      </c>
      <c r="E2353" s="4" t="n">
        <v>
44286</v>
      </c>
      <c r="F2353" s="5" t="n">
        <v>
281724</v>
      </c>
      <c r="G2353" s="5" t="n">
        <v>
281724</v>
      </c>
    </row>
    <row r="2354" customFormat="false" ht="22.5" hidden="false" customHeight="true" outlineLevel="0" collapsed="false">
      <c r="A2354" s="11" t="s">
        <v>
7</v>
      </c>
      <c r="B2354" s="2" t="s">
        <v>
2320</v>
      </c>
      <c r="C2354" s="11" t="s">
        <v>
271</v>
      </c>
      <c r="D2354" s="3" t="n">
        <v>
66.68</v>
      </c>
      <c r="E2354" s="4" t="n">
        <v>
44286</v>
      </c>
      <c r="F2354" s="5" t="n">
        <v>
336700</v>
      </c>
      <c r="G2354" s="5" t="n">
        <v>
336700</v>
      </c>
    </row>
    <row r="2355" customFormat="false" ht="22.5" hidden="false" customHeight="true" outlineLevel="0" collapsed="false">
      <c r="A2355" s="11" t="s">
        <v>
7</v>
      </c>
      <c r="B2355" s="2" t="s">
        <v>
2321</v>
      </c>
      <c r="C2355" s="11" t="s">
        <v>
271</v>
      </c>
      <c r="D2355" s="3" t="n">
        <v>
98.67</v>
      </c>
      <c r="E2355" s="4" t="n">
        <v>
44286</v>
      </c>
      <c r="F2355" s="5" t="n">
        <v>
498232</v>
      </c>
      <c r="G2355" s="5" t="n">
        <v>
498232</v>
      </c>
    </row>
    <row r="2356" customFormat="false" ht="22.5" hidden="false" customHeight="true" outlineLevel="0" collapsed="false">
      <c r="A2356" s="11" t="s">
        <v>
7</v>
      </c>
      <c r="B2356" s="2" t="s">
        <v>
2322</v>
      </c>
      <c r="C2356" s="11" t="s">
        <v>
271</v>
      </c>
      <c r="D2356" s="3" t="n">
        <v>
16.44</v>
      </c>
      <c r="E2356" s="4" t="n">
        <v>
44286</v>
      </c>
      <c r="F2356" s="5" t="n">
        <v>
80930</v>
      </c>
      <c r="G2356" s="5" t="n">
        <v>
80930</v>
      </c>
    </row>
    <row r="2357" customFormat="false" ht="22.5" hidden="false" customHeight="true" outlineLevel="0" collapsed="false">
      <c r="A2357" s="11" t="s">
        <v>
7</v>
      </c>
      <c r="B2357" s="2" t="s">
        <v>
2323</v>
      </c>
      <c r="C2357" s="11" t="s">
        <v>
271</v>
      </c>
      <c r="D2357" s="3" t="n">
        <v>
36.5</v>
      </c>
      <c r="E2357" s="4" t="n">
        <v>
44286</v>
      </c>
      <c r="F2357" s="5" t="n">
        <v>
179680</v>
      </c>
      <c r="G2357" s="5" t="n">
        <v>
179680</v>
      </c>
    </row>
    <row r="2358" customFormat="false" ht="22.5" hidden="false" customHeight="true" outlineLevel="0" collapsed="false">
      <c r="A2358" s="11" t="s">
        <v>
7</v>
      </c>
      <c r="B2358" s="2" t="s">
        <v>
2324</v>
      </c>
      <c r="C2358" s="11" t="s">
        <v>
271</v>
      </c>
      <c r="D2358" s="3" t="n">
        <v>
13.63</v>
      </c>
      <c r="E2358" s="4" t="n">
        <v>
44286</v>
      </c>
      <c r="F2358" s="5" t="n">
        <v>
67096</v>
      </c>
      <c r="G2358" s="5" t="n">
        <v>
67096</v>
      </c>
    </row>
    <row r="2359" customFormat="false" ht="22.5" hidden="false" customHeight="true" outlineLevel="0" collapsed="false">
      <c r="A2359" s="11" t="s">
        <v>
7</v>
      </c>
      <c r="B2359" s="2" t="s">
        <v>
2325</v>
      </c>
      <c r="C2359" s="11" t="s">
        <v>
271</v>
      </c>
      <c r="D2359" s="3" t="n">
        <v>
44.22</v>
      </c>
      <c r="E2359" s="4" t="n">
        <v>
44286</v>
      </c>
      <c r="F2359" s="5" t="n">
        <v>
256476</v>
      </c>
      <c r="G2359" s="5" t="n">
        <v>
256476</v>
      </c>
    </row>
    <row r="2360" customFormat="false" ht="22.5" hidden="false" customHeight="true" outlineLevel="0" collapsed="false">
      <c r="A2360" s="11" t="s">
        <v>
7</v>
      </c>
      <c r="B2360" s="2" t="s">
        <v>
2326</v>
      </c>
      <c r="C2360" s="11" t="s">
        <v>
271</v>
      </c>
      <c r="D2360" s="3" t="n">
        <v>
47.04</v>
      </c>
      <c r="E2360" s="4" t="n">
        <v>
44286</v>
      </c>
      <c r="F2360" s="5" t="n">
        <v>
272832</v>
      </c>
      <c r="G2360" s="5" t="n">
        <v>
272832</v>
      </c>
    </row>
    <row r="2361" customFormat="false" ht="22.5" hidden="false" customHeight="true" outlineLevel="0" collapsed="false">
      <c r="A2361" s="11" t="s">
        <v>
7</v>
      </c>
      <c r="B2361" s="2" t="s">
        <v>
2327</v>
      </c>
      <c r="C2361" s="11" t="s">
        <v>
271</v>
      </c>
      <c r="D2361" s="3" t="n">
        <v>
318.61</v>
      </c>
      <c r="E2361" s="4" t="n">
        <v>
44286</v>
      </c>
      <c r="F2361" s="5" t="n">
        <v>
1847938</v>
      </c>
      <c r="G2361" s="5" t="n">
        <v>
1847938</v>
      </c>
    </row>
    <row r="2362" customFormat="false" ht="22.5" hidden="false" customHeight="true" outlineLevel="0" collapsed="false">
      <c r="A2362" s="11" t="s">
        <v>
7</v>
      </c>
      <c r="B2362" s="2" t="s">
        <v>
2328</v>
      </c>
      <c r="C2362" s="11" t="s">
        <v>
271</v>
      </c>
      <c r="D2362" s="3" t="n">
        <v>
15.26</v>
      </c>
      <c r="E2362" s="4" t="n">
        <v>
44286</v>
      </c>
      <c r="F2362" s="5" t="n">
        <v>
38150</v>
      </c>
      <c r="G2362" s="5" t="n">
        <v>
38150</v>
      </c>
    </row>
    <row r="2363" customFormat="false" ht="22.5" hidden="false" customHeight="true" outlineLevel="0" collapsed="false">
      <c r="A2363" s="11" t="s">
        <v>
7</v>
      </c>
      <c r="B2363" s="2" t="s">
        <v>
2329</v>
      </c>
      <c r="C2363" s="11" t="s">
        <v>
271</v>
      </c>
      <c r="D2363" s="3" t="n">
        <v>
3.65</v>
      </c>
      <c r="E2363" s="4" t="n">
        <v>
44286</v>
      </c>
      <c r="F2363" s="5" t="n">
        <v>
6570</v>
      </c>
      <c r="G2363" s="5" t="n">
        <v>
6570</v>
      </c>
    </row>
    <row r="2364" customFormat="false" ht="22.5" hidden="false" customHeight="true" outlineLevel="0" collapsed="false">
      <c r="A2364" s="11" t="s">
        <v>
7</v>
      </c>
      <c r="B2364" s="2" t="s">
        <v>
2330</v>
      </c>
      <c r="C2364" s="11" t="s">
        <v>
271</v>
      </c>
      <c r="D2364" s="3" t="n">
        <v>
2.41</v>
      </c>
      <c r="E2364" s="4" t="n">
        <v>
44286</v>
      </c>
      <c r="F2364" s="5" t="n">
        <v>
13978</v>
      </c>
      <c r="G2364" s="5" t="n">
        <v>
13978</v>
      </c>
    </row>
    <row r="2365" customFormat="false" ht="22.5" hidden="false" customHeight="true" outlineLevel="0" collapsed="false">
      <c r="A2365" s="11" t="s">
        <v>
7</v>
      </c>
      <c r="B2365" s="2" t="s">
        <v>
2331</v>
      </c>
      <c r="C2365" s="11" t="s">
        <v>
271</v>
      </c>
      <c r="D2365" s="3" t="n">
        <v>
53.75</v>
      </c>
      <c r="E2365" s="4" t="n">
        <v>
44286</v>
      </c>
      <c r="F2365" s="5" t="n">
        <v>
134375</v>
      </c>
      <c r="G2365" s="5" t="n">
        <v>
134375</v>
      </c>
    </row>
    <row r="2366" customFormat="false" ht="22.5" hidden="false" customHeight="true" outlineLevel="0" collapsed="false">
      <c r="A2366" s="11" t="s">
        <v>
7</v>
      </c>
      <c r="B2366" s="2" t="s">
        <v>
2332</v>
      </c>
      <c r="C2366" s="11" t="s">
        <v>
271</v>
      </c>
      <c r="D2366" s="3" t="n">
        <v>
26.36</v>
      </c>
      <c r="E2366" s="4" t="n">
        <v>
44286</v>
      </c>
      <c r="F2366" s="5" t="n">
        <v>
152888</v>
      </c>
      <c r="G2366" s="5" t="n">
        <v>
152888</v>
      </c>
    </row>
    <row r="2367" customFormat="false" ht="22.5" hidden="false" customHeight="true" outlineLevel="0" collapsed="false">
      <c r="A2367" s="11" t="s">
        <v>
7</v>
      </c>
      <c r="B2367" s="2" t="s">
        <v>
2333</v>
      </c>
      <c r="C2367" s="11" t="s">
        <v>
271</v>
      </c>
      <c r="D2367" s="3" t="n">
        <v>
7.34</v>
      </c>
      <c r="E2367" s="4" t="n">
        <v>
44286</v>
      </c>
      <c r="F2367" s="5" t="n">
        <v>
42572</v>
      </c>
      <c r="G2367" s="5" t="n">
        <v>
42572</v>
      </c>
    </row>
    <row r="2368" customFormat="false" ht="22.5" hidden="false" customHeight="true" outlineLevel="0" collapsed="false">
      <c r="A2368" s="11" t="s">
        <v>
7</v>
      </c>
      <c r="B2368" s="2" t="s">
        <v>
2334</v>
      </c>
      <c r="C2368" s="11" t="s">
        <v>
271</v>
      </c>
      <c r="D2368" s="3" t="n">
        <v>
29.83</v>
      </c>
      <c r="E2368" s="4" t="n">
        <v>
44286</v>
      </c>
      <c r="F2368" s="5" t="n">
        <v>
126385</v>
      </c>
      <c r="G2368" s="5" t="n">
        <v>
126385</v>
      </c>
    </row>
    <row r="2369" customFormat="false" ht="22.5" hidden="false" customHeight="true" outlineLevel="0" collapsed="false">
      <c r="A2369" s="11" t="s">
        <v>
7</v>
      </c>
      <c r="B2369" s="2" t="s">
        <v>
2335</v>
      </c>
      <c r="C2369" s="11" t="s">
        <v>
271</v>
      </c>
      <c r="D2369" s="3" t="n">
        <v>
34.88</v>
      </c>
      <c r="E2369" s="4" t="n">
        <v>
44286</v>
      </c>
      <c r="F2369" s="5" t="n">
        <v>
147781</v>
      </c>
      <c r="G2369" s="5" t="n">
        <v>
147781</v>
      </c>
    </row>
    <row r="2370" customFormat="false" ht="22.5" hidden="false" customHeight="true" outlineLevel="0" collapsed="false">
      <c r="A2370" s="11" t="s">
        <v>
7</v>
      </c>
      <c r="B2370" s="2" t="s">
        <v>
2336</v>
      </c>
      <c r="C2370" s="11" t="s">
        <v>
271</v>
      </c>
      <c r="D2370" s="3" t="n">
        <v>
3.47</v>
      </c>
      <c r="E2370" s="4" t="n">
        <v>
44286</v>
      </c>
      <c r="F2370" s="5" t="n">
        <v>
20126</v>
      </c>
      <c r="G2370" s="5" t="n">
        <v>
20126</v>
      </c>
    </row>
    <row r="2371" customFormat="false" ht="22.5" hidden="false" customHeight="true" outlineLevel="0" collapsed="false">
      <c r="A2371" s="11" t="s">
        <v>
7</v>
      </c>
      <c r="B2371" s="2" t="s">
        <v>
2337</v>
      </c>
      <c r="C2371" s="11" t="s">
        <v>
271</v>
      </c>
      <c r="D2371" s="3" t="n">
        <v>
133.23</v>
      </c>
      <c r="E2371" s="4" t="n">
        <v>
44286</v>
      </c>
      <c r="F2371" s="5" t="n">
        <v>
333075</v>
      </c>
      <c r="G2371" s="5" t="n">
        <v>
333075</v>
      </c>
    </row>
    <row r="2372" customFormat="false" ht="22.5" hidden="false" customHeight="true" outlineLevel="0" collapsed="false">
      <c r="A2372" s="11" t="s">
        <v>
7</v>
      </c>
      <c r="B2372" s="2" t="s">
        <v>
2338</v>
      </c>
      <c r="C2372" s="11" t="s">
        <v>
271</v>
      </c>
      <c r="D2372" s="3" t="n">
        <v>
306.63</v>
      </c>
      <c r="E2372" s="4" t="n">
        <v>
44286</v>
      </c>
      <c r="F2372" s="5" t="n">
        <v>
766575</v>
      </c>
      <c r="G2372" s="5" t="n">
        <v>
766575</v>
      </c>
    </row>
    <row r="2373" customFormat="false" ht="22.5" hidden="false" customHeight="true" outlineLevel="0" collapsed="false">
      <c r="A2373" s="11" t="s">
        <v>
7</v>
      </c>
      <c r="B2373" s="2" t="s">
        <v>
2339</v>
      </c>
      <c r="C2373" s="11" t="s">
        <v>
271</v>
      </c>
      <c r="D2373" s="3" t="n">
        <v>
0.73</v>
      </c>
      <c r="E2373" s="4" t="n">
        <v>
44286</v>
      </c>
      <c r="F2373" s="5" t="n">
        <v>
1825</v>
      </c>
      <c r="G2373" s="5" t="n">
        <v>
1825</v>
      </c>
    </row>
    <row r="2374" customFormat="false" ht="22.5" hidden="false" customHeight="true" outlineLevel="0" collapsed="false">
      <c r="A2374" s="11" t="s">
        <v>
7</v>
      </c>
      <c r="B2374" s="2" t="s">
        <v>
2340</v>
      </c>
      <c r="C2374" s="11" t="s">
        <v>
271</v>
      </c>
      <c r="D2374" s="3" t="n">
        <v>
32.79</v>
      </c>
      <c r="E2374" s="4" t="n">
        <v>
44286</v>
      </c>
      <c r="F2374" s="5" t="n">
        <v>
153562</v>
      </c>
      <c r="G2374" s="5" t="n">
        <v>
153562</v>
      </c>
    </row>
    <row r="2375" customFormat="false" ht="22.5" hidden="false" customHeight="true" outlineLevel="0" collapsed="false">
      <c r="A2375" s="11" t="s">
        <v>
7</v>
      </c>
      <c r="B2375" s="2" t="s">
        <v>
2341</v>
      </c>
      <c r="C2375" s="11" t="s">
        <v>
271</v>
      </c>
      <c r="D2375" s="3" t="n">
        <v>
16.3</v>
      </c>
      <c r="E2375" s="4" t="n">
        <v>
44286</v>
      </c>
      <c r="F2375" s="5" t="n">
        <v>
94540</v>
      </c>
      <c r="G2375" s="5" t="n">
        <v>
94540</v>
      </c>
    </row>
    <row r="2376" customFormat="false" ht="22.5" hidden="false" customHeight="true" outlineLevel="0" collapsed="false">
      <c r="A2376" s="11" t="s">
        <v>
7</v>
      </c>
      <c r="B2376" s="2" t="s">
        <v>
2342</v>
      </c>
      <c r="C2376" s="11" t="s">
        <v>
271</v>
      </c>
      <c r="D2376" s="3" t="n">
        <v>
46.98</v>
      </c>
      <c r="E2376" s="4" t="n">
        <v>
44286</v>
      </c>
      <c r="F2376" s="5" t="n">
        <v>
460404</v>
      </c>
      <c r="G2376" s="5" t="n">
        <v>
460404</v>
      </c>
    </row>
    <row r="2377" customFormat="false" ht="22.5" hidden="false" customHeight="true" outlineLevel="0" collapsed="false">
      <c r="A2377" s="11" t="s">
        <v>
7</v>
      </c>
      <c r="B2377" s="2" t="s">
        <v>
2343</v>
      </c>
      <c r="C2377" s="11" t="s">
        <v>
271</v>
      </c>
      <c r="D2377" s="3" t="n">
        <v>
61.69</v>
      </c>
      <c r="E2377" s="4" t="n">
        <v>
44286</v>
      </c>
      <c r="F2377" s="5" t="n">
        <v>
604562</v>
      </c>
      <c r="G2377" s="5" t="n">
        <v>
604562</v>
      </c>
    </row>
    <row r="2378" customFormat="false" ht="22.5" hidden="false" customHeight="true" outlineLevel="0" collapsed="false">
      <c r="A2378" s="11" t="s">
        <v>
7</v>
      </c>
      <c r="B2378" s="2" t="s">
        <v>
2344</v>
      </c>
      <c r="C2378" s="11" t="s">
        <v>
271</v>
      </c>
      <c r="D2378" s="3" t="n">
        <v>
92.3</v>
      </c>
      <c r="E2378" s="4" t="n">
        <v>
44286</v>
      </c>
      <c r="F2378" s="5" t="n">
        <v>
904540</v>
      </c>
      <c r="G2378" s="5" t="n">
        <v>
904540</v>
      </c>
    </row>
    <row r="2379" customFormat="false" ht="22.5" hidden="false" customHeight="true" outlineLevel="0" collapsed="false">
      <c r="A2379" s="11" t="s">
        <v>
51</v>
      </c>
      <c r="B2379" s="2" t="s">
        <v>
2345</v>
      </c>
      <c r="C2379" s="11" t="s">
        <v>
271</v>
      </c>
      <c r="D2379" s="3" t="n">
        <v>
7.81</v>
      </c>
      <c r="E2379" s="4" t="n">
        <v>
44286</v>
      </c>
      <c r="F2379" s="5" t="n">
        <v>
76538</v>
      </c>
      <c r="G2379" s="5" t="n">
        <v>
76538</v>
      </c>
    </row>
    <row r="2380" customFormat="false" ht="22.5" hidden="false" customHeight="true" outlineLevel="0" collapsed="false">
      <c r="A2380" s="11" t="s">
        <v>
7</v>
      </c>
      <c r="B2380" s="2" t="s">
        <v>
1823</v>
      </c>
      <c r="C2380" s="11" t="s">
        <v>
271</v>
      </c>
      <c r="D2380" s="3" t="n">
        <v>
7.66</v>
      </c>
      <c r="E2380" s="4" t="n">
        <v>
44286</v>
      </c>
      <c r="F2380" s="5" t="n">
        <v>
75068</v>
      </c>
      <c r="G2380" s="5" t="n">
        <v>
75068</v>
      </c>
    </row>
    <row r="2381" customFormat="false" ht="22.5" hidden="false" customHeight="true" outlineLevel="0" collapsed="false">
      <c r="A2381" s="11" t="s">
        <v>
7</v>
      </c>
      <c r="B2381" s="2" t="s">
        <v>
2346</v>
      </c>
      <c r="C2381" s="11" t="s">
        <v>
271</v>
      </c>
      <c r="D2381" s="3" t="n">
        <v>
2</v>
      </c>
      <c r="E2381" s="4" t="n">
        <v>
44286</v>
      </c>
      <c r="F2381" s="5" t="n">
        <v>
9800</v>
      </c>
      <c r="G2381" s="5" t="n">
        <v>
9800</v>
      </c>
    </row>
    <row r="2382" customFormat="false" ht="22.5" hidden="false" customHeight="true" outlineLevel="0" collapsed="false">
      <c r="A2382" s="11" t="s">
        <v>
7</v>
      </c>
      <c r="B2382" s="2" t="s">
        <v>
2347</v>
      </c>
      <c r="C2382" s="11" t="s">
        <v>
271</v>
      </c>
      <c r="D2382" s="3" t="n">
        <v>
102.65</v>
      </c>
      <c r="E2382" s="4" t="n">
        <v>
44286</v>
      </c>
      <c r="F2382" s="5" t="n">
        <v>
1005970</v>
      </c>
      <c r="G2382" s="5" t="n">
        <v>
1005970</v>
      </c>
    </row>
    <row r="2383" customFormat="false" ht="22.5" hidden="false" customHeight="true" outlineLevel="0" collapsed="false">
      <c r="A2383" s="11" t="s">
        <v>
7</v>
      </c>
      <c r="B2383" s="2" t="s">
        <v>
2348</v>
      </c>
      <c r="C2383" s="11" t="s">
        <v>
271</v>
      </c>
      <c r="D2383" s="3" t="n">
        <v>
48.3</v>
      </c>
      <c r="E2383" s="4" t="n">
        <v>
44286</v>
      </c>
      <c r="F2383" s="5" t="n">
        <v>
159390</v>
      </c>
      <c r="G2383" s="5" t="n">
        <v>
159390</v>
      </c>
    </row>
    <row r="2384" customFormat="false" ht="22.5" hidden="false" customHeight="true" outlineLevel="0" collapsed="false">
      <c r="A2384" s="11" t="s">
        <v>
7</v>
      </c>
      <c r="B2384" s="2" t="s">
        <v>
2349</v>
      </c>
      <c r="C2384" s="11" t="s">
        <v>
271</v>
      </c>
      <c r="D2384" s="3" t="n">
        <v>
68.09</v>
      </c>
      <c r="E2384" s="4" t="n">
        <v>
44286</v>
      </c>
      <c r="F2384" s="5" t="n">
        <v>
667282</v>
      </c>
      <c r="G2384" s="5" t="n">
        <v>
667282</v>
      </c>
    </row>
    <row r="2385" customFormat="false" ht="22.5" hidden="false" customHeight="true" outlineLevel="0" collapsed="false">
      <c r="A2385" s="11" t="s">
        <v>
51</v>
      </c>
      <c r="B2385" s="2" t="s">
        <v>
2350</v>
      </c>
      <c r="C2385" s="11" t="s">
        <v>
271</v>
      </c>
      <c r="D2385" s="3" t="n">
        <v>
0.79</v>
      </c>
      <c r="E2385" s="4" t="n">
        <v>
44286</v>
      </c>
      <c r="F2385" s="5" t="n">
        <v>
7742</v>
      </c>
      <c r="G2385" s="5" t="n">
        <v>
7742</v>
      </c>
    </row>
    <row r="2386" customFormat="false" ht="22.5" hidden="false" customHeight="true" outlineLevel="0" collapsed="false">
      <c r="A2386" s="11" t="s">
        <v>
7</v>
      </c>
      <c r="B2386" s="2" t="s">
        <v>
2351</v>
      </c>
      <c r="C2386" s="11" t="s">
        <v>
271</v>
      </c>
      <c r="D2386" s="3" t="n">
        <v>
8.41</v>
      </c>
      <c r="E2386" s="4" t="n">
        <v>
44286</v>
      </c>
      <c r="F2386" s="5" t="n">
        <v>
29570</v>
      </c>
      <c r="G2386" s="5" t="n">
        <v>
29570</v>
      </c>
    </row>
    <row r="2387" customFormat="false" ht="22.5" hidden="false" customHeight="true" outlineLevel="0" collapsed="false">
      <c r="A2387" s="11" t="s">
        <v>
7</v>
      </c>
      <c r="B2387" s="2" t="s">
        <v>
2352</v>
      </c>
      <c r="C2387" s="11" t="s">
        <v>
271</v>
      </c>
      <c r="D2387" s="3" t="n">
        <v>
53.88</v>
      </c>
      <c r="E2387" s="4" t="n">
        <v>
44286</v>
      </c>
      <c r="F2387" s="5" t="n">
        <v>
189443</v>
      </c>
      <c r="G2387" s="5" t="n">
        <v>
189443</v>
      </c>
    </row>
    <row r="2388" customFormat="false" ht="22.5" hidden="false" customHeight="true" outlineLevel="0" collapsed="false">
      <c r="A2388" s="11" t="s">
        <v>
51</v>
      </c>
      <c r="B2388" s="2" t="s">
        <v>
2353</v>
      </c>
      <c r="C2388" s="11" t="s">
        <v>
271</v>
      </c>
      <c r="D2388" s="3" t="n">
        <v>
9.74</v>
      </c>
      <c r="E2388" s="4" t="n">
        <v>
44286</v>
      </c>
      <c r="F2388" s="5" t="n">
        <v>
95452</v>
      </c>
      <c r="G2388" s="5" t="n">
        <v>
95452</v>
      </c>
    </row>
    <row r="2389" customFormat="false" ht="22.5" hidden="false" customHeight="true" outlineLevel="0" collapsed="false">
      <c r="A2389" s="11" t="s">
        <v>
7</v>
      </c>
      <c r="B2389" s="2" t="s">
        <v>
2354</v>
      </c>
      <c r="C2389" s="11" t="s">
        <v>
271</v>
      </c>
      <c r="D2389" s="3" t="n">
        <v>
89.63</v>
      </c>
      <c r="E2389" s="4" t="n">
        <v>
44286</v>
      </c>
      <c r="F2389" s="5" t="n">
        <v>
295779</v>
      </c>
      <c r="G2389" s="5" t="n">
        <v>
295779</v>
      </c>
    </row>
    <row r="2390" customFormat="false" ht="22.5" hidden="false" customHeight="true" outlineLevel="0" collapsed="false">
      <c r="A2390" s="11" t="s">
        <v>
7</v>
      </c>
      <c r="B2390" s="2" t="s">
        <v>
2355</v>
      </c>
      <c r="C2390" s="11" t="s">
        <v>
271</v>
      </c>
      <c r="D2390" s="3" t="n">
        <v>
20.4</v>
      </c>
      <c r="E2390" s="4" t="n">
        <v>
44286</v>
      </c>
      <c r="F2390" s="5" t="n">
        <v>
99960</v>
      </c>
      <c r="G2390" s="5" t="n">
        <v>
99960</v>
      </c>
    </row>
    <row r="2391" customFormat="false" ht="22.5" hidden="false" customHeight="true" outlineLevel="0" collapsed="false">
      <c r="A2391" s="11" t="s">
        <v>
15</v>
      </c>
      <c r="B2391" s="2" t="s">
        <v>
2356</v>
      </c>
      <c r="C2391" s="11" t="s">
        <v>
271</v>
      </c>
      <c r="D2391" s="3" t="n">
        <v>
101</v>
      </c>
      <c r="E2391" s="4" t="n">
        <v>
44651</v>
      </c>
      <c r="F2391" s="5" t="n">
        <v>
556699</v>
      </c>
      <c r="G2391" s="5" t="n">
        <v>
556699</v>
      </c>
    </row>
    <row r="2392" customFormat="false" ht="22.5" hidden="false" customHeight="true" outlineLevel="0" collapsed="false">
      <c r="A2392" s="11" t="s">
        <v>
15</v>
      </c>
      <c r="B2392" s="2" t="s">
        <v>
2357</v>
      </c>
      <c r="C2392" s="11" t="s">
        <v>
271</v>
      </c>
      <c r="D2392" s="3" t="n">
        <v>
177</v>
      </c>
      <c r="E2392" s="4" t="n">
        <v>
44651</v>
      </c>
      <c r="F2392" s="5" t="n">
        <v>
975601</v>
      </c>
      <c r="G2392" s="5" t="n">
        <v>
975601</v>
      </c>
    </row>
    <row r="2393" customFormat="false" ht="22.5" hidden="false" customHeight="true" outlineLevel="0" collapsed="false">
      <c r="A2393" s="11" t="s">
        <v>
7</v>
      </c>
      <c r="B2393" s="2" t="s">
        <v>
2358</v>
      </c>
      <c r="C2393" s="11" t="s">
        <v>
271</v>
      </c>
      <c r="D2393" s="3" t="n">
        <v>
188</v>
      </c>
      <c r="E2393" s="4" t="n">
        <v>
44651</v>
      </c>
      <c r="F2393" s="5" t="n">
        <v>
206800</v>
      </c>
      <c r="G2393" s="5" t="n">
        <v>
206800</v>
      </c>
    </row>
    <row r="2394" customFormat="false" ht="22.5" hidden="false" customHeight="true" outlineLevel="0" collapsed="false">
      <c r="A2394" s="11" t="s">
        <v>
51</v>
      </c>
      <c r="B2394" s="2" t="s">
        <v>
2359</v>
      </c>
      <c r="C2394" s="11" t="s">
        <v>
271</v>
      </c>
      <c r="D2394" s="3" t="n">
        <v>
166</v>
      </c>
      <c r="E2394" s="4" t="n">
        <v>
44651</v>
      </c>
      <c r="F2394" s="5" t="n">
        <v>
498120</v>
      </c>
      <c r="G2394" s="5" t="n">
        <v>
498120</v>
      </c>
    </row>
    <row r="2395" customFormat="false" ht="22.5" hidden="false" customHeight="true" outlineLevel="0" collapsed="false">
      <c r="A2395" s="11" t="s">
        <v>
51</v>
      </c>
      <c r="B2395" s="2" t="s">
        <v>
2360</v>
      </c>
      <c r="C2395" s="11" t="s">
        <v>
271</v>
      </c>
      <c r="D2395" s="3" t="n">
        <v>
7.44</v>
      </c>
      <c r="E2395" s="4" t="n">
        <v>
44651</v>
      </c>
      <c r="F2395" s="5" t="n">
        <v>
24552</v>
      </c>
      <c r="G2395" s="5" t="n">
        <v>
24552</v>
      </c>
    </row>
    <row r="2396" customFormat="false" ht="22.5" hidden="false" customHeight="true" outlineLevel="0" collapsed="false">
      <c r="A2396" s="11" t="s">
        <v>
51</v>
      </c>
      <c r="B2396" s="2" t="s">
        <v>
2361</v>
      </c>
      <c r="C2396" s="11" t="s">
        <v>
271</v>
      </c>
      <c r="D2396" s="3" t="n">
        <v>
80</v>
      </c>
      <c r="E2396" s="4" t="n">
        <v>
44651</v>
      </c>
      <c r="F2396" s="5" t="n">
        <v>
711304</v>
      </c>
      <c r="G2396" s="5" t="n">
        <v>
711304</v>
      </c>
    </row>
    <row r="2397" customFormat="false" ht="22.5" hidden="false" customHeight="true" outlineLevel="0" collapsed="false">
      <c r="A2397" s="11" t="s">
        <v>
51</v>
      </c>
      <c r="B2397" s="2" t="s">
        <v>
2362</v>
      </c>
      <c r="C2397" s="11" t="s">
        <v>
271</v>
      </c>
      <c r="D2397" s="3" t="n">
        <v>
33</v>
      </c>
      <c r="E2397" s="4" t="n">
        <v>
44651</v>
      </c>
      <c r="F2397" s="5" t="n">
        <v>
290400</v>
      </c>
      <c r="G2397" s="5" t="n">
        <v>
290400</v>
      </c>
    </row>
    <row r="2398" customFormat="false" ht="22.5" hidden="false" customHeight="true" outlineLevel="0" collapsed="false">
      <c r="A2398" s="11" t="s">
        <v>
51</v>
      </c>
      <c r="B2398" s="2" t="s">
        <v>
2363</v>
      </c>
      <c r="C2398" s="11" t="s">
        <v>
271</v>
      </c>
      <c r="D2398" s="3" t="n">
        <v>
102</v>
      </c>
      <c r="E2398" s="4" t="n">
        <v>
44651</v>
      </c>
      <c r="F2398" s="5" t="n">
        <v>
905872</v>
      </c>
      <c r="G2398" s="5" t="n">
        <v>
905872</v>
      </c>
    </row>
    <row r="2399" customFormat="false" ht="22.5" hidden="false" customHeight="true" outlineLevel="0" collapsed="false">
      <c r="A2399" s="11" t="s">
        <v>
51</v>
      </c>
      <c r="B2399" s="2" t="s">
        <v>
2364</v>
      </c>
      <c r="C2399" s="11" t="s">
        <v>
271</v>
      </c>
      <c r="D2399" s="3" t="n">
        <v>
90</v>
      </c>
      <c r="E2399" s="4" t="n">
        <v>
44651</v>
      </c>
      <c r="F2399" s="5" t="n">
        <v>
796312</v>
      </c>
      <c r="G2399" s="5" t="n">
        <v>
796312</v>
      </c>
    </row>
    <row r="2400" customFormat="false" ht="22.5" hidden="false" customHeight="true" outlineLevel="0" collapsed="false">
      <c r="A2400" s="11" t="s">
        <v>
51</v>
      </c>
      <c r="B2400" s="2" t="s">
        <v>
2365</v>
      </c>
      <c r="C2400" s="11" t="s">
        <v>
271</v>
      </c>
      <c r="D2400" s="3" t="n">
        <v>
43</v>
      </c>
      <c r="E2400" s="4" t="n">
        <v>
44651</v>
      </c>
      <c r="F2400" s="5" t="n">
        <v>
144639</v>
      </c>
      <c r="G2400" s="5" t="n">
        <v>
144639</v>
      </c>
    </row>
    <row r="2401" customFormat="false" ht="22.5" hidden="false" customHeight="true" outlineLevel="0" collapsed="false">
      <c r="A2401" s="11" t="s">
        <v>
51</v>
      </c>
      <c r="B2401" s="2" t="s">
        <v>
2366</v>
      </c>
      <c r="C2401" s="11" t="s">
        <v>
271</v>
      </c>
      <c r="D2401" s="3" t="n">
        <v>
48</v>
      </c>
      <c r="E2401" s="4" t="n">
        <v>
44651</v>
      </c>
      <c r="F2401" s="5" t="n">
        <v>
160479</v>
      </c>
      <c r="G2401" s="5" t="n">
        <v>
160479</v>
      </c>
    </row>
    <row r="2402" customFormat="false" ht="22.5" hidden="false" customHeight="true" outlineLevel="0" collapsed="false">
      <c r="A2402" s="11" t="s">
        <v>
51</v>
      </c>
      <c r="B2402" s="2" t="s">
        <v>
2367</v>
      </c>
      <c r="C2402" s="11" t="s">
        <v>
271</v>
      </c>
      <c r="D2402" s="3" t="n">
        <v>
58</v>
      </c>
      <c r="E2402" s="4" t="n">
        <v>
44651</v>
      </c>
      <c r="F2402" s="5" t="n">
        <v>
511808</v>
      </c>
      <c r="G2402" s="5" t="n">
        <v>
511808</v>
      </c>
    </row>
    <row r="2403" customFormat="false" ht="22.5" hidden="false" customHeight="true" outlineLevel="0" collapsed="false">
      <c r="A2403" s="11" t="s">
        <v>
51</v>
      </c>
      <c r="B2403" s="2" t="s">
        <v>
2368</v>
      </c>
      <c r="C2403" s="11" t="s">
        <v>
271</v>
      </c>
      <c r="D2403" s="3" t="n">
        <v>
27</v>
      </c>
      <c r="E2403" s="4" t="n">
        <v>
44651</v>
      </c>
      <c r="F2403" s="5" t="n">
        <v>
82290</v>
      </c>
      <c r="G2403" s="5" t="n">
        <v>
82290</v>
      </c>
    </row>
    <row r="2404" customFormat="false" ht="22.5" hidden="false" customHeight="true" outlineLevel="0" collapsed="false">
      <c r="A2404" s="11" t="s">
        <v>
51</v>
      </c>
      <c r="B2404" s="2" t="s">
        <v>
1203</v>
      </c>
      <c r="C2404" s="11" t="s">
        <v>
271</v>
      </c>
      <c r="D2404" s="3" t="n">
        <v>
88</v>
      </c>
      <c r="E2404" s="4" t="n">
        <v>
44651</v>
      </c>
      <c r="F2404" s="5" t="n">
        <v>
266430</v>
      </c>
      <c r="G2404" s="5" t="n">
        <v>
266430</v>
      </c>
    </row>
    <row r="2405" customFormat="false" ht="22.5" hidden="false" customHeight="true" outlineLevel="0" collapsed="false">
      <c r="A2405" s="11" t="s">
        <v>
51</v>
      </c>
      <c r="B2405" s="2" t="s">
        <v>
2369</v>
      </c>
      <c r="C2405" s="11" t="s">
        <v>
271</v>
      </c>
      <c r="D2405" s="3" t="n">
        <v>
114</v>
      </c>
      <c r="E2405" s="4" t="n">
        <v>
44651</v>
      </c>
      <c r="F2405" s="5" t="n">
        <v>
377157</v>
      </c>
      <c r="G2405" s="5" t="n">
        <v>
377157</v>
      </c>
    </row>
    <row r="2406" customFormat="false" ht="22.5" hidden="false" customHeight="true" outlineLevel="0" collapsed="false">
      <c r="A2406" s="11" t="s">
        <v>
51</v>
      </c>
      <c r="B2406" s="2" t="s">
        <v>
2370</v>
      </c>
      <c r="C2406" s="11" t="s">
        <v>
271</v>
      </c>
      <c r="D2406" s="3" t="n">
        <v>
3.66</v>
      </c>
      <c r="E2406" s="4" t="n">
        <v>
44651</v>
      </c>
      <c r="F2406" s="5" t="n">
        <v>
32208</v>
      </c>
      <c r="G2406" s="5" t="n">
        <v>
32208</v>
      </c>
    </row>
    <row r="2407" customFormat="false" ht="22.5" hidden="false" customHeight="true" outlineLevel="0" collapsed="false">
      <c r="A2407" s="11" t="s">
        <v>
51</v>
      </c>
      <c r="B2407" s="2" t="s">
        <v>
2371</v>
      </c>
      <c r="C2407" s="11" t="s">
        <v>
271</v>
      </c>
      <c r="D2407" s="3" t="n">
        <v>
190</v>
      </c>
      <c r="E2407" s="4" t="n">
        <v>
44651</v>
      </c>
      <c r="F2407" s="5" t="n">
        <v>
1675344</v>
      </c>
      <c r="G2407" s="5" t="n">
        <v>
1675344</v>
      </c>
    </row>
    <row r="2408" customFormat="false" ht="22.5" hidden="false" customHeight="true" outlineLevel="0" collapsed="false">
      <c r="A2408" s="11" t="s">
        <v>
51</v>
      </c>
      <c r="B2408" s="2" t="s">
        <v>
2246</v>
      </c>
      <c r="C2408" s="11" t="s">
        <v>
271</v>
      </c>
      <c r="D2408" s="3" t="n">
        <v>
124</v>
      </c>
      <c r="E2408" s="4" t="n">
        <v>
44651</v>
      </c>
      <c r="F2408" s="5" t="n">
        <v>
1093488</v>
      </c>
      <c r="G2408" s="5" t="n">
        <v>
1093488</v>
      </c>
    </row>
    <row r="2409" customFormat="false" ht="22.5" hidden="false" customHeight="true" outlineLevel="0" collapsed="false">
      <c r="A2409" s="11" t="s">
        <v>
51</v>
      </c>
      <c r="B2409" s="2" t="s">
        <v>
2372</v>
      </c>
      <c r="C2409" s="11" t="s">
        <v>
271</v>
      </c>
      <c r="D2409" s="3" t="n">
        <v>
29</v>
      </c>
      <c r="E2409" s="4" t="n">
        <v>
44651</v>
      </c>
      <c r="F2409" s="5" t="n">
        <v>
257488</v>
      </c>
      <c r="G2409" s="5" t="n">
        <v>
257488</v>
      </c>
    </row>
    <row r="2410" customFormat="false" ht="22.5" hidden="false" customHeight="true" outlineLevel="0" collapsed="false">
      <c r="A2410" s="11" t="s">
        <v>
51</v>
      </c>
      <c r="B2410" s="2" t="s">
        <v>
2373</v>
      </c>
      <c r="C2410" s="11" t="s">
        <v>
271</v>
      </c>
      <c r="D2410" s="3" t="n">
        <v>
12</v>
      </c>
      <c r="E2410" s="4" t="n">
        <v>
44651</v>
      </c>
      <c r="F2410" s="5" t="n">
        <v>
42735</v>
      </c>
      <c r="G2410" s="5" t="n">
        <v>
42735</v>
      </c>
    </row>
    <row r="2411" customFormat="false" ht="22.5" hidden="false" customHeight="true" outlineLevel="0" collapsed="false">
      <c r="A2411" s="11" t="s">
        <v>
51</v>
      </c>
      <c r="B2411" s="2" t="s">
        <v>
2374</v>
      </c>
      <c r="C2411" s="11" t="s">
        <v>
271</v>
      </c>
      <c r="D2411" s="3" t="n">
        <v>
5.65</v>
      </c>
      <c r="E2411" s="4" t="n">
        <v>
44651</v>
      </c>
      <c r="F2411" s="5" t="n">
        <v>
49720</v>
      </c>
      <c r="G2411" s="5" t="n">
        <v>
49720</v>
      </c>
    </row>
    <row r="2412" customFormat="false" ht="22.5" hidden="false" customHeight="true" outlineLevel="0" collapsed="false">
      <c r="A2412" s="11" t="s">
        <v>
51</v>
      </c>
      <c r="B2412" s="2" t="s">
        <v>
2375</v>
      </c>
      <c r="C2412" s="11" t="s">
        <v>
271</v>
      </c>
      <c r="D2412" s="3" t="n">
        <v>
3.05</v>
      </c>
      <c r="E2412" s="4" t="n">
        <v>
44651</v>
      </c>
      <c r="F2412" s="5" t="n">
        <v>
26840</v>
      </c>
      <c r="G2412" s="5" t="n">
        <v>
26840</v>
      </c>
    </row>
    <row r="2413" customFormat="false" ht="22.5" hidden="false" customHeight="true" outlineLevel="0" collapsed="false">
      <c r="A2413" s="11" t="s">
        <v>
51</v>
      </c>
      <c r="B2413" s="2" t="s">
        <v>
2376</v>
      </c>
      <c r="C2413" s="11" t="s">
        <v>
271</v>
      </c>
      <c r="D2413" s="3" t="n">
        <v>
70</v>
      </c>
      <c r="E2413" s="4" t="n">
        <v>
44651</v>
      </c>
      <c r="F2413" s="5" t="n">
        <v>
622424</v>
      </c>
      <c r="G2413" s="5" t="n">
        <v>
622424</v>
      </c>
    </row>
    <row r="2414" customFormat="false" ht="22.5" hidden="false" customHeight="true" outlineLevel="0" collapsed="false">
      <c r="A2414" s="11" t="s">
        <v>
51</v>
      </c>
      <c r="B2414" s="2" t="s">
        <v>
2377</v>
      </c>
      <c r="C2414" s="11" t="s">
        <v>
271</v>
      </c>
      <c r="D2414" s="3" t="n">
        <v>
6.44</v>
      </c>
      <c r="E2414" s="4" t="n">
        <v>
44651</v>
      </c>
      <c r="F2414" s="5" t="n">
        <v>
56672</v>
      </c>
      <c r="G2414" s="5" t="n">
        <v>
56672</v>
      </c>
    </row>
    <row r="2415" customFormat="false" ht="22.5" hidden="false" customHeight="true" outlineLevel="0" collapsed="false">
      <c r="A2415" s="11" t="s">
        <v>
51</v>
      </c>
      <c r="B2415" s="2" t="s">
        <v>
2378</v>
      </c>
      <c r="C2415" s="11" t="s">
        <v>
271</v>
      </c>
      <c r="D2415" s="3" t="n">
        <v>
0.13</v>
      </c>
      <c r="E2415" s="4" t="n">
        <v>
44651</v>
      </c>
      <c r="F2415" s="5" t="n">
        <v>
1144</v>
      </c>
      <c r="G2415" s="5" t="n">
        <v>
1144</v>
      </c>
    </row>
    <row r="2416" customFormat="false" ht="22.5" hidden="false" customHeight="true" outlineLevel="0" collapsed="false">
      <c r="A2416" s="11" t="s">
        <v>
51</v>
      </c>
      <c r="B2416" s="2" t="s">
        <v>
2379</v>
      </c>
      <c r="C2416" s="11" t="s">
        <v>
49</v>
      </c>
      <c r="D2416" s="3" t="n">
        <v>
22.79</v>
      </c>
      <c r="E2416" s="4" t="n">
        <v>
44651</v>
      </c>
      <c r="F2416" s="5" t="n">
        <v>
200552</v>
      </c>
      <c r="G2416" s="5" t="n">
        <v>
200552</v>
      </c>
    </row>
    <row r="2417" customFormat="false" ht="22.5" hidden="false" customHeight="true" outlineLevel="0" collapsed="false">
      <c r="A2417" s="11" t="s">
        <v>
51</v>
      </c>
      <c r="B2417" s="2" t="s">
        <v>
2380</v>
      </c>
      <c r="C2417" s="11" t="s">
        <v>
21</v>
      </c>
      <c r="D2417" s="3" t="n">
        <v>
5.68</v>
      </c>
      <c r="E2417" s="4" t="n">
        <v>
44651</v>
      </c>
      <c r="F2417" s="5" t="n">
        <v>
18744</v>
      </c>
      <c r="G2417" s="5" t="n">
        <v>
18744</v>
      </c>
    </row>
    <row r="2418" customFormat="false" ht="22.5" hidden="false" customHeight="true" outlineLevel="0" collapsed="false">
      <c r="A2418" s="11" t="s">
        <v>
51</v>
      </c>
      <c r="B2418" s="2" t="s">
        <v>
2381</v>
      </c>
      <c r="C2418" s="11" t="s">
        <v>
21</v>
      </c>
      <c r="D2418" s="3" t="n">
        <v>
87</v>
      </c>
      <c r="E2418" s="4" t="n">
        <v>
44651</v>
      </c>
      <c r="F2418" s="5" t="n">
        <v>
771056</v>
      </c>
      <c r="G2418" s="5" t="n">
        <v>
771056</v>
      </c>
    </row>
    <row r="2419" customFormat="false" ht="22.5" hidden="false" customHeight="true" outlineLevel="0" collapsed="false">
      <c r="A2419" s="11" t="s">
        <v>
51</v>
      </c>
      <c r="B2419" s="2" t="s">
        <v>
2382</v>
      </c>
      <c r="C2419" s="11" t="s">
        <v>
21</v>
      </c>
      <c r="D2419" s="3" t="n">
        <v>
18</v>
      </c>
      <c r="E2419" s="4" t="n">
        <v>
44651</v>
      </c>
      <c r="F2419" s="5" t="n">
        <v>
60159</v>
      </c>
      <c r="G2419" s="5" t="n">
        <v>
60159</v>
      </c>
    </row>
    <row r="2420" customFormat="false" ht="22.5" hidden="false" customHeight="true" outlineLevel="0" collapsed="false">
      <c r="A2420" s="11" t="s">
        <v>
51</v>
      </c>
      <c r="B2420" s="2" t="s">
        <v>
2383</v>
      </c>
      <c r="C2420" s="11" t="s">
        <v>
9</v>
      </c>
      <c r="D2420" s="3" t="n">
        <v>
58.57</v>
      </c>
      <c r="E2420" s="4" t="n">
        <v>
44651</v>
      </c>
      <c r="F2420" s="5" t="n">
        <v>
515416</v>
      </c>
      <c r="G2420" s="5" t="n">
        <v>
515416</v>
      </c>
    </row>
    <row r="2421" customFormat="false" ht="22.5" hidden="false" customHeight="true" outlineLevel="0" collapsed="false">
      <c r="A2421" s="11" t="s">
        <v>
51</v>
      </c>
      <c r="B2421" s="2" t="s">
        <v>
2384</v>
      </c>
      <c r="C2421" s="11" t="s">
        <v>
9</v>
      </c>
      <c r="D2421" s="3" t="n">
        <v>
30.16</v>
      </c>
      <c r="E2421" s="4" t="n">
        <v>
44651</v>
      </c>
      <c r="F2421" s="5" t="n">
        <v>
265408</v>
      </c>
      <c r="G2421" s="5" t="n">
        <v>
265408</v>
      </c>
    </row>
    <row r="2422" customFormat="false" ht="22.5" hidden="false" customHeight="true" outlineLevel="0" collapsed="false">
      <c r="A2422" s="11" t="s">
        <v>
51</v>
      </c>
      <c r="B2422" s="2" t="s">
        <v>
2385</v>
      </c>
      <c r="C2422" s="11" t="s">
        <v>
9</v>
      </c>
      <c r="D2422" s="3" t="n">
        <v>
59.04</v>
      </c>
      <c r="E2422" s="4" t="n">
        <v>
44651</v>
      </c>
      <c r="F2422" s="5" t="n">
        <v>
519552</v>
      </c>
      <c r="G2422" s="5" t="n">
        <v>
519552</v>
      </c>
    </row>
    <row r="2423" customFormat="false" ht="22.5" hidden="false" customHeight="true" outlineLevel="0" collapsed="false">
      <c r="A2423" s="11" t="s">
        <v>
51</v>
      </c>
      <c r="B2423" s="2" t="s">
        <v>
349</v>
      </c>
      <c r="C2423" s="11" t="s">
        <v>
9</v>
      </c>
      <c r="D2423" s="3" t="n">
        <v>
5.52</v>
      </c>
      <c r="E2423" s="4" t="n">
        <v>
44651</v>
      </c>
      <c r="F2423" s="5" t="n">
        <v>
48576</v>
      </c>
      <c r="G2423" s="5" t="n">
        <v>
48576</v>
      </c>
    </row>
    <row r="2424" customFormat="false" ht="22.5" hidden="false" customHeight="true" outlineLevel="0" collapsed="false">
      <c r="A2424" s="11" t="s">
        <v>
51</v>
      </c>
      <c r="B2424" s="2" t="s">
        <v>
2346</v>
      </c>
      <c r="C2424" s="11" t="s">
        <v>
9</v>
      </c>
      <c r="D2424" s="3" t="n">
        <v>
32.78</v>
      </c>
      <c r="E2424" s="4" t="n">
        <v>
44651</v>
      </c>
      <c r="F2424" s="5" t="n">
        <v>
288464</v>
      </c>
      <c r="G2424" s="5" t="n">
        <v>
288464</v>
      </c>
    </row>
    <row r="2425" customFormat="false" ht="22.5" hidden="false" customHeight="true" outlineLevel="0" collapsed="false">
      <c r="A2425" s="11" t="s">
        <v>
51</v>
      </c>
      <c r="B2425" s="2" t="s">
        <v>
2386</v>
      </c>
      <c r="C2425" s="11" t="s">
        <v>
9</v>
      </c>
      <c r="D2425" s="3" t="n">
        <v>
71.89</v>
      </c>
      <c r="E2425" s="4" t="n">
        <v>
44651</v>
      </c>
      <c r="F2425" s="5" t="n">
        <v>
632632</v>
      </c>
      <c r="G2425" s="5" t="n">
        <v>
632632</v>
      </c>
    </row>
    <row r="2426" customFormat="false" ht="22.5" hidden="false" customHeight="true" outlineLevel="0" collapsed="false">
      <c r="A2426" s="11" t="s">
        <v>
51</v>
      </c>
      <c r="B2426" s="2" t="s">
        <v>
2387</v>
      </c>
      <c r="C2426" s="11" t="s">
        <v>
9</v>
      </c>
      <c r="D2426" s="3" t="n">
        <v>
32.24</v>
      </c>
      <c r="E2426" s="4" t="n">
        <v>
44651</v>
      </c>
      <c r="F2426" s="5" t="n">
        <v>
283712</v>
      </c>
      <c r="G2426" s="5" t="n">
        <v>
283712</v>
      </c>
    </row>
    <row r="2427" customFormat="false" ht="22.5" hidden="false" customHeight="true" outlineLevel="0" collapsed="false">
      <c r="A2427" s="11" t="s">
        <v>
51</v>
      </c>
      <c r="B2427" s="2" t="s">
        <v>
2388</v>
      </c>
      <c r="C2427" s="11" t="s">
        <v>
9</v>
      </c>
      <c r="D2427" s="3" t="n">
        <v>
43.13</v>
      </c>
      <c r="E2427" s="4" t="n">
        <v>
44651</v>
      </c>
      <c r="F2427" s="5" t="n">
        <v>
379544</v>
      </c>
      <c r="G2427" s="5" t="n">
        <v>
379544</v>
      </c>
    </row>
    <row r="2428" customFormat="false" ht="22.5" hidden="false" customHeight="true" outlineLevel="0" collapsed="false">
      <c r="A2428" s="11" t="s">
        <v>
51</v>
      </c>
      <c r="B2428" s="2" t="s">
        <v>
2389</v>
      </c>
      <c r="C2428" s="11" t="s">
        <v>
9</v>
      </c>
      <c r="D2428" s="3" t="n">
        <v>
0.94</v>
      </c>
      <c r="E2428" s="4" t="n">
        <v>
44651</v>
      </c>
      <c r="F2428" s="5" t="n">
        <v>
8272</v>
      </c>
      <c r="G2428" s="5" t="n">
        <v>
8272</v>
      </c>
    </row>
    <row r="2429" customFormat="false" ht="22.5" hidden="false" customHeight="true" outlineLevel="0" collapsed="false">
      <c r="A2429" s="11" t="s">
        <v>
51</v>
      </c>
      <c r="B2429" s="2" t="s">
        <v>
2390</v>
      </c>
      <c r="C2429" s="11" t="s">
        <v>
9</v>
      </c>
      <c r="D2429" s="3" t="n">
        <v>
80.23</v>
      </c>
      <c r="E2429" s="4" t="n">
        <v>
44651</v>
      </c>
      <c r="F2429" s="5" t="n">
        <v>
706024</v>
      </c>
      <c r="G2429" s="5" t="n">
        <v>
706024</v>
      </c>
    </row>
    <row r="2430" customFormat="false" ht="22.5" hidden="false" customHeight="true" outlineLevel="0" collapsed="false">
      <c r="A2430" s="11" t="s">
        <v>
15</v>
      </c>
      <c r="B2430" s="2" t="s">
        <v>
2391</v>
      </c>
      <c r="C2430" s="11" t="s">
        <v>
9</v>
      </c>
      <c r="D2430" s="3" t="n">
        <v>
109.92</v>
      </c>
      <c r="E2430" s="4" t="n">
        <v>
44651</v>
      </c>
      <c r="F2430" s="5" t="n">
        <v>
604560</v>
      </c>
      <c r="G2430" s="5" t="n">
        <v>
604560</v>
      </c>
    </row>
    <row r="2431" customFormat="false" ht="22.5" hidden="false" customHeight="true" outlineLevel="0" collapsed="false">
      <c r="A2431" s="11" t="s">
        <v>
13</v>
      </c>
      <c r="B2431" s="2" t="s">
        <v>
2392</v>
      </c>
      <c r="C2431" s="11" t="s">
        <v>
49</v>
      </c>
      <c r="D2431" s="3" t="n">
        <v>
251</v>
      </c>
      <c r="E2431" s="4" t="n">
        <v>
44286</v>
      </c>
      <c r="G2431" s="5" t="n">
        <v>
862687</v>
      </c>
    </row>
    <row r="2432" customFormat="false" ht="22.5" hidden="false" customHeight="true" outlineLevel="0" collapsed="false">
      <c r="A2432" s="11" t="s">
        <v>
7</v>
      </c>
      <c r="B2432" s="2" t="s">
        <v>
2393</v>
      </c>
      <c r="C2432" s="11" t="s">
        <v>
49</v>
      </c>
      <c r="D2432" s="3" t="n">
        <v>
108.1</v>
      </c>
      <c r="E2432" s="4" t="n">
        <v>
44286</v>
      </c>
      <c r="G2432" s="5" t="n">
        <v>
371539</v>
      </c>
    </row>
    <row r="2433" customFormat="false" ht="22.5" hidden="false" customHeight="true" outlineLevel="0" collapsed="false">
      <c r="A2433" s="11" t="s">
        <v>
7</v>
      </c>
      <c r="B2433" s="2" t="s">
        <v>
2394</v>
      </c>
      <c r="C2433" s="11" t="s">
        <v>
49</v>
      </c>
      <c r="D2433" s="3" t="n">
        <v>
324</v>
      </c>
      <c r="E2433" s="4" t="n">
        <v>
44286</v>
      </c>
      <c r="G2433" s="5" t="n">
        <v>
1113588</v>
      </c>
    </row>
    <row r="2434" customFormat="false" ht="22.5" hidden="false" customHeight="true" outlineLevel="0" collapsed="false">
      <c r="A2434" s="11" t="s">
        <v>
7</v>
      </c>
      <c r="B2434" s="2" t="s">
        <v>
2395</v>
      </c>
      <c r="C2434" s="11" t="s">
        <v>
49</v>
      </c>
      <c r="D2434" s="3" t="n">
        <v>
105.24</v>
      </c>
      <c r="E2434" s="4" t="n">
        <v>
44286</v>
      </c>
      <c r="G2434" s="5" t="n">
        <v>
361709</v>
      </c>
    </row>
    <row r="2435" customFormat="false" ht="22.5" hidden="false" customHeight="true" outlineLevel="0" collapsed="false">
      <c r="A2435" s="11" t="s">
        <v>
7</v>
      </c>
      <c r="B2435" s="2" t="s">
        <v>
2396</v>
      </c>
      <c r="C2435" s="11" t="s">
        <v>
49</v>
      </c>
      <c r="D2435" s="3" t="n">
        <v>
38</v>
      </c>
      <c r="E2435" s="4" t="n">
        <v>
44286</v>
      </c>
      <c r="G2435" s="5" t="n">
        <v>
130606</v>
      </c>
    </row>
    <row r="2436" customFormat="false" ht="22.5" hidden="false" customHeight="true" outlineLevel="0" collapsed="false">
      <c r="A2436" s="11" t="s">
        <v>
51</v>
      </c>
      <c r="B2436" s="2" t="s">
        <v>
2397</v>
      </c>
      <c r="C2436" s="11" t="s">
        <v>
49</v>
      </c>
      <c r="D2436" s="3" t="n">
        <v>
251</v>
      </c>
      <c r="E2436" s="4" t="n">
        <v>
44286</v>
      </c>
      <c r="G2436" s="5" t="n">
        <v>
862687</v>
      </c>
    </row>
    <row r="2437" customFormat="false" ht="22.5" hidden="false" customHeight="true" outlineLevel="0" collapsed="false">
      <c r="A2437" s="11" t="s">
        <v>
51</v>
      </c>
      <c r="B2437" s="2" t="s">
        <v>
2398</v>
      </c>
      <c r="C2437" s="11" t="s">
        <v>
49</v>
      </c>
      <c r="D2437" s="3" t="n">
        <v>
106</v>
      </c>
      <c r="E2437" s="4" t="n">
        <v>
44286</v>
      </c>
      <c r="G2437" s="5" t="n">
        <v>
364322</v>
      </c>
    </row>
    <row r="2438" customFormat="false" ht="22.5" hidden="false" customHeight="true" outlineLevel="0" collapsed="false">
      <c r="A2438" s="11" t="s">
        <v>
51</v>
      </c>
      <c r="B2438" s="2" t="s">
        <v>
2399</v>
      </c>
      <c r="C2438" s="11" t="s">
        <v>
49</v>
      </c>
      <c r="D2438" s="3" t="n">
        <v>
131</v>
      </c>
      <c r="E2438" s="4" t="n">
        <v>
44286</v>
      </c>
      <c r="G2438" s="5" t="n">
        <v>
450247</v>
      </c>
    </row>
    <row r="2439" customFormat="false" ht="22.5" hidden="false" customHeight="true" outlineLevel="0" collapsed="false">
      <c r="A2439" s="11" t="s">
        <v>
13</v>
      </c>
      <c r="B2439" s="2" t="s">
        <v>
2400</v>
      </c>
      <c r="C2439" s="11" t="s">
        <v>
269</v>
      </c>
      <c r="D2439" s="3" t="n">
        <v>
9.85</v>
      </c>
      <c r="E2439" s="4" t="n">
        <v>
44286</v>
      </c>
      <c r="G2439" s="5" t="n">
        <v>
1319</v>
      </c>
    </row>
    <row r="2440" customFormat="false" ht="22.5" hidden="false" customHeight="true" outlineLevel="0" collapsed="false">
      <c r="A2440" s="11" t="s">
        <v>
7</v>
      </c>
      <c r="B2440" s="2" t="s">
        <v>
2401</v>
      </c>
      <c r="C2440" s="11" t="s">
        <v>
269</v>
      </c>
      <c r="D2440" s="3" t="n">
        <v>
89</v>
      </c>
      <c r="E2440" s="4" t="n">
        <v>
44286</v>
      </c>
      <c r="G2440" s="5" t="n">
        <v>
11926</v>
      </c>
    </row>
    <row r="2441" customFormat="false" ht="22.5" hidden="false" customHeight="true" outlineLevel="0" collapsed="false">
      <c r="A2441" s="11" t="s">
        <v>
7</v>
      </c>
      <c r="B2441" s="2" t="s">
        <v>
2402</v>
      </c>
      <c r="C2441" s="11" t="s">
        <v>
269</v>
      </c>
      <c r="D2441" s="3" t="n">
        <v>
138</v>
      </c>
      <c r="E2441" s="4" t="n">
        <v>
44286</v>
      </c>
      <c r="G2441" s="5" t="n">
        <v>
18492</v>
      </c>
    </row>
    <row r="2442" customFormat="false" ht="22.5" hidden="false" customHeight="true" outlineLevel="0" collapsed="false">
      <c r="A2442" s="11" t="s">
        <v>
7</v>
      </c>
      <c r="B2442" s="2" t="s">
        <v>
2403</v>
      </c>
      <c r="C2442" s="11" t="s">
        <v>
269</v>
      </c>
      <c r="D2442" s="3" t="n">
        <v>
628</v>
      </c>
      <c r="E2442" s="4" t="n">
        <v>
44286</v>
      </c>
      <c r="G2442" s="5" t="n">
        <v>
84152</v>
      </c>
    </row>
    <row r="2443" customFormat="false" ht="22.5" hidden="false" customHeight="true" outlineLevel="0" collapsed="false">
      <c r="A2443" s="11" t="s">
        <v>
7</v>
      </c>
      <c r="B2443" s="2" t="s">
        <v>
2404</v>
      </c>
      <c r="C2443" s="11" t="s">
        <v>
269</v>
      </c>
      <c r="D2443" s="3" t="n">
        <v>
20</v>
      </c>
      <c r="E2443" s="4" t="n">
        <v>
44286</v>
      </c>
      <c r="G2443" s="5" t="n">
        <v>
2680</v>
      </c>
    </row>
    <row r="2444" customFormat="false" ht="22.5" hidden="false" customHeight="true" outlineLevel="0" collapsed="false">
      <c r="A2444" s="11" t="s">
        <v>
36</v>
      </c>
      <c r="B2444" s="2" t="s">
        <v>
2405</v>
      </c>
      <c r="C2444" s="11" t="s">
        <v>
269</v>
      </c>
      <c r="D2444" s="3" t="n">
        <v>
192</v>
      </c>
      <c r="E2444" s="4" t="n">
        <v>
44651</v>
      </c>
      <c r="G2444" s="5" t="n">
        <v>
25728</v>
      </c>
    </row>
    <row r="2445" customFormat="false" ht="22.5" hidden="false" customHeight="true" outlineLevel="0" collapsed="false">
      <c r="A2445" s="11" t="s">
        <v>
7</v>
      </c>
      <c r="B2445" s="2" t="s">
        <v>
2406</v>
      </c>
      <c r="C2445" s="11" t="s">
        <v>
21</v>
      </c>
      <c r="D2445" s="3" t="n">
        <v>
73</v>
      </c>
      <c r="E2445" s="4" t="n">
        <v>
44286</v>
      </c>
      <c r="G2445" s="5" t="n">
        <v>
3650</v>
      </c>
    </row>
    <row r="2446" customFormat="false" ht="22.5" hidden="false" customHeight="true" outlineLevel="0" collapsed="false">
      <c r="A2446" s="11" t="s">
        <v>
7</v>
      </c>
      <c r="B2446" s="2" t="s">
        <v>
2407</v>
      </c>
      <c r="C2446" s="11" t="s">
        <v>
21</v>
      </c>
      <c r="D2446" s="3" t="n">
        <v>
13</v>
      </c>
      <c r="E2446" s="4" t="n">
        <v>
44286</v>
      </c>
      <c r="G2446" s="5" t="n">
        <v>
650</v>
      </c>
    </row>
    <row r="2447" customFormat="false" ht="22.5" hidden="false" customHeight="true" outlineLevel="0" collapsed="false">
      <c r="A2447" s="11" t="s">
        <v>
7</v>
      </c>
      <c r="B2447" s="2" t="s">
        <v>
2408</v>
      </c>
      <c r="C2447" s="11" t="s">
        <v>
21</v>
      </c>
      <c r="D2447" s="3" t="n">
        <v>
15</v>
      </c>
      <c r="E2447" s="4" t="n">
        <v>
44286</v>
      </c>
      <c r="G2447" s="5" t="n">
        <v>
750</v>
      </c>
    </row>
    <row r="2448" customFormat="false" ht="22.5" hidden="false" customHeight="true" outlineLevel="0" collapsed="false">
      <c r="A2448" s="11" t="s">
        <v>
7</v>
      </c>
      <c r="B2448" s="2" t="s">
        <v>
2409</v>
      </c>
      <c r="C2448" s="11" t="s">
        <v>
21</v>
      </c>
      <c r="D2448" s="3" t="n">
        <v>
442</v>
      </c>
      <c r="E2448" s="4" t="n">
        <v>
44286</v>
      </c>
      <c r="G2448" s="5" t="n">
        <v>
22100</v>
      </c>
    </row>
    <row r="2449" customFormat="false" ht="22.5" hidden="false" customHeight="true" outlineLevel="0" collapsed="false">
      <c r="A2449" s="11" t="s">
        <v>
7</v>
      </c>
      <c r="B2449" s="2" t="s">
        <v>
2410</v>
      </c>
      <c r="C2449" s="11" t="s">
        <v>
21</v>
      </c>
      <c r="D2449" s="3" t="n">
        <v>
325</v>
      </c>
      <c r="E2449" s="4" t="n">
        <v>
44286</v>
      </c>
      <c r="G2449" s="5" t="n">
        <v>
16250</v>
      </c>
    </row>
    <row r="2450" customFormat="false" ht="22.5" hidden="false" customHeight="true" outlineLevel="0" collapsed="false">
      <c r="A2450" s="11" t="s">
        <v>
7</v>
      </c>
      <c r="B2450" s="2" t="s">
        <v>
2411</v>
      </c>
      <c r="C2450" s="11" t="s">
        <v>
21</v>
      </c>
      <c r="D2450" s="3" t="n">
        <v>
13</v>
      </c>
      <c r="E2450" s="4" t="n">
        <v>
44286</v>
      </c>
      <c r="G2450" s="5" t="n">
        <v>
650</v>
      </c>
    </row>
    <row r="2451" customFormat="false" ht="22.5" hidden="false" customHeight="true" outlineLevel="0" collapsed="false">
      <c r="A2451" s="11" t="s">
        <v>
7</v>
      </c>
      <c r="B2451" s="2" t="s">
        <v>
2412</v>
      </c>
      <c r="C2451" s="11" t="s">
        <v>
21</v>
      </c>
      <c r="D2451" s="3" t="n">
        <v>
1608</v>
      </c>
      <c r="E2451" s="4" t="n">
        <v>
44286</v>
      </c>
      <c r="G2451" s="5" t="n">
        <v>
80400</v>
      </c>
    </row>
    <row r="2452" customFormat="false" ht="22.5" hidden="false" customHeight="true" outlineLevel="0" collapsed="false">
      <c r="A2452" s="11" t="s">
        <v>
15</v>
      </c>
      <c r="B2452" s="2" t="s">
        <v>
2413</v>
      </c>
      <c r="C2452" s="11" t="s">
        <v>
21</v>
      </c>
      <c r="D2452" s="3" t="n">
        <v>
131</v>
      </c>
      <c r="E2452" s="4" t="n">
        <v>
44286</v>
      </c>
      <c r="G2452" s="5" t="n">
        <v>
6550</v>
      </c>
    </row>
    <row r="2453" customFormat="false" ht="22.5" hidden="false" customHeight="true" outlineLevel="0" collapsed="false">
      <c r="A2453" s="11" t="s">
        <v>
15</v>
      </c>
      <c r="B2453" s="2" t="s">
        <v>
2157</v>
      </c>
      <c r="C2453" s="11" t="s">
        <v>
21</v>
      </c>
      <c r="D2453" s="3" t="n">
        <v>
988</v>
      </c>
      <c r="E2453" s="4" t="n">
        <v>
44286</v>
      </c>
      <c r="G2453" s="5" t="n">
        <v>
49400</v>
      </c>
    </row>
    <row r="2454" customFormat="false" ht="22.5" hidden="false" customHeight="true" outlineLevel="0" collapsed="false">
      <c r="A2454" s="11" t="s">
        <v>
51</v>
      </c>
      <c r="B2454" s="2" t="s">
        <v>
2414</v>
      </c>
      <c r="C2454" s="11" t="s">
        <v>
21</v>
      </c>
      <c r="D2454" s="3" t="n">
        <v>
38</v>
      </c>
      <c r="E2454" s="4" t="n">
        <v>
44286</v>
      </c>
      <c r="G2454" s="5" t="n">
        <v>
1900</v>
      </c>
    </row>
    <row r="2455" customFormat="false" ht="22.5" hidden="false" customHeight="true" outlineLevel="0" collapsed="false">
      <c r="A2455" s="11" t="s">
        <v>
51</v>
      </c>
      <c r="B2455" s="2" t="s">
        <v>
2415</v>
      </c>
      <c r="C2455" s="11" t="s">
        <v>
21</v>
      </c>
      <c r="D2455" s="3" t="n">
        <v>
956</v>
      </c>
      <c r="E2455" s="4" t="n">
        <v>
44286</v>
      </c>
      <c r="G2455" s="5" t="n">
        <v>
47800</v>
      </c>
    </row>
    <row r="2456" customFormat="false" ht="22.5" hidden="false" customHeight="true" outlineLevel="0" collapsed="false">
      <c r="A2456" s="11" t="s">
        <v>
51</v>
      </c>
      <c r="B2456" s="2" t="s">
        <v>
2416</v>
      </c>
      <c r="C2456" s="11" t="s">
        <v>
21</v>
      </c>
      <c r="D2456" s="3" t="n">
        <v>
568</v>
      </c>
      <c r="E2456" s="4" t="n">
        <v>
44286</v>
      </c>
      <c r="G2456" s="5" t="n">
        <v>
28400</v>
      </c>
    </row>
    <row r="2457" customFormat="false" ht="22.5" hidden="false" customHeight="true" outlineLevel="0" collapsed="false">
      <c r="A2457" s="11" t="s">
        <v>
51</v>
      </c>
      <c r="B2457" s="2" t="s">
        <v>
2417</v>
      </c>
      <c r="C2457" s="11" t="s">
        <v>
21</v>
      </c>
      <c r="D2457" s="3" t="n">
        <v>
2.61</v>
      </c>
      <c r="E2457" s="4" t="n">
        <v>
44286</v>
      </c>
      <c r="G2457" s="5" t="n">
        <v>
130</v>
      </c>
    </row>
    <row r="2458" customFormat="false" ht="22.5" hidden="false" customHeight="true" outlineLevel="0" collapsed="false">
      <c r="A2458" s="11" t="s">
        <v>
13</v>
      </c>
      <c r="B2458" s="2" t="s">
        <v>
2418</v>
      </c>
      <c r="C2458" s="11" t="s">
        <v>
79</v>
      </c>
      <c r="D2458" s="3" t="n">
        <v>
304</v>
      </c>
      <c r="E2458" s="4" t="n">
        <v>
44286</v>
      </c>
      <c r="G2458" s="5" t="n">
        <v>
4560</v>
      </c>
    </row>
    <row r="2459" customFormat="false" ht="22.5" hidden="false" customHeight="true" outlineLevel="0" collapsed="false">
      <c r="A2459" s="11" t="s">
        <v>
7</v>
      </c>
      <c r="B2459" s="2" t="s">
        <v>
2419</v>
      </c>
      <c r="C2459" s="11" t="s">
        <v>
28</v>
      </c>
      <c r="D2459" s="3" t="n">
        <v>
1054</v>
      </c>
      <c r="E2459" s="4" t="n">
        <v>
44286</v>
      </c>
      <c r="G2459" s="5" t="n">
        <v>
3622598</v>
      </c>
    </row>
    <row r="2460" customFormat="false" ht="22.5" hidden="false" customHeight="true" outlineLevel="0" collapsed="false">
      <c r="A2460" s="11" t="s">
        <v>
7</v>
      </c>
      <c r="B2460" s="2" t="s">
        <v>
2420</v>
      </c>
      <c r="C2460" s="11" t="s">
        <v>
28</v>
      </c>
      <c r="D2460" s="3" t="n">
        <v>
1056</v>
      </c>
      <c r="E2460" s="4" t="n">
        <v>
44286</v>
      </c>
      <c r="G2460" s="5" t="n">
        <v>
3629472</v>
      </c>
    </row>
    <row r="2461" customFormat="false" ht="22.5" hidden="false" customHeight="true" outlineLevel="0" collapsed="false">
      <c r="A2461" s="11" t="s">
        <v>
13</v>
      </c>
      <c r="B2461" s="2" t="s">
        <v>
2421</v>
      </c>
      <c r="C2461" s="11" t="s">
        <v>
44</v>
      </c>
      <c r="D2461" s="3" t="n">
        <v>
192</v>
      </c>
      <c r="E2461" s="4" t="n">
        <v>
44286</v>
      </c>
      <c r="G2461" s="5" t="n">
        <v>
5184</v>
      </c>
    </row>
    <row r="2462" customFormat="false" ht="22.5" hidden="false" customHeight="true" outlineLevel="0" collapsed="false">
      <c r="A2462" s="11" t="s">
        <v>
7</v>
      </c>
      <c r="B2462" s="2" t="s">
        <v>
2422</v>
      </c>
      <c r="C2462" s="11" t="s">
        <v>
44</v>
      </c>
      <c r="D2462" s="3" t="n">
        <v>
30</v>
      </c>
      <c r="E2462" s="4" t="n">
        <v>
44286</v>
      </c>
      <c r="G2462" s="5" t="n">
        <v>
810</v>
      </c>
    </row>
    <row r="2463" customFormat="false" ht="22.5" hidden="false" customHeight="true" outlineLevel="0" collapsed="false">
      <c r="A2463" s="11" t="s">
        <v>
7</v>
      </c>
      <c r="B2463" s="2" t="s">
        <v>
2423</v>
      </c>
      <c r="C2463" s="11" t="s">
        <v>
44</v>
      </c>
      <c r="D2463" s="3" t="n">
        <v>
71</v>
      </c>
      <c r="E2463" s="4" t="n">
        <v>
44286</v>
      </c>
      <c r="G2463" s="5" t="n">
        <v>
1917</v>
      </c>
    </row>
    <row r="2464" customFormat="false" ht="22.5" hidden="false" customHeight="true" outlineLevel="0" collapsed="false">
      <c r="A2464" s="11" t="s">
        <v>
7</v>
      </c>
      <c r="B2464" s="2" t="s">
        <v>
2424</v>
      </c>
      <c r="C2464" s="11" t="s">
        <v>
44</v>
      </c>
      <c r="D2464" s="3" t="n">
        <v>
64</v>
      </c>
      <c r="E2464" s="4" t="n">
        <v>
44286</v>
      </c>
      <c r="G2464" s="5" t="n">
        <v>
1728</v>
      </c>
    </row>
    <row r="2465" customFormat="false" ht="22.5" hidden="false" customHeight="true" outlineLevel="0" collapsed="false">
      <c r="A2465" s="11" t="s">
        <v>
7</v>
      </c>
      <c r="B2465" s="2" t="s">
        <v>
2425</v>
      </c>
      <c r="C2465" s="11" t="s">
        <v>
44</v>
      </c>
      <c r="D2465" s="3" t="n">
        <v>
165</v>
      </c>
      <c r="E2465" s="4" t="n">
        <v>
44286</v>
      </c>
      <c r="G2465" s="5" t="n">
        <v>
4455</v>
      </c>
    </row>
    <row r="2466" customFormat="false" ht="22.5" hidden="false" customHeight="true" outlineLevel="0" collapsed="false">
      <c r="A2466" s="11" t="s">
        <v>
7</v>
      </c>
      <c r="B2466" s="2" t="s">
        <v>
2426</v>
      </c>
      <c r="C2466" s="11" t="s">
        <v>
44</v>
      </c>
      <c r="D2466" s="3" t="n">
        <v>
269</v>
      </c>
      <c r="E2466" s="4" t="n">
        <v>
44286</v>
      </c>
      <c r="G2466" s="5" t="n">
        <v>
7263</v>
      </c>
    </row>
    <row r="2467" customFormat="false" ht="22.5" hidden="false" customHeight="true" outlineLevel="0" collapsed="false">
      <c r="A2467" s="11" t="s">
        <v>
7</v>
      </c>
      <c r="B2467" s="2" t="s">
        <v>
2427</v>
      </c>
      <c r="C2467" s="11" t="s">
        <v>
44</v>
      </c>
      <c r="D2467" s="3" t="n">
        <v>
160</v>
      </c>
      <c r="E2467" s="4" t="n">
        <v>
44286</v>
      </c>
      <c r="G2467" s="5" t="n">
        <v>
4320</v>
      </c>
    </row>
    <row r="2468" customFormat="false" ht="22.5" hidden="false" customHeight="true" outlineLevel="0" collapsed="false">
      <c r="A2468" s="11" t="s">
        <v>
7</v>
      </c>
      <c r="B2468" s="2" t="s">
        <v>
2428</v>
      </c>
      <c r="C2468" s="11" t="s">
        <v>
44</v>
      </c>
      <c r="D2468" s="3" t="n">
        <v>
291</v>
      </c>
      <c r="E2468" s="4" t="n">
        <v>
44286</v>
      </c>
      <c r="G2468" s="5" t="n">
        <v>
7857</v>
      </c>
    </row>
    <row r="2469" customFormat="false" ht="22.5" hidden="false" customHeight="true" outlineLevel="0" collapsed="false">
      <c r="A2469" s="11" t="s">
        <v>
7</v>
      </c>
      <c r="B2469" s="2" t="s">
        <v>
2429</v>
      </c>
      <c r="C2469" s="11" t="s">
        <v>
44</v>
      </c>
      <c r="D2469" s="3" t="n">
        <v>
479</v>
      </c>
      <c r="E2469" s="4" t="n">
        <v>
44286</v>
      </c>
      <c r="G2469" s="5" t="n">
        <v>
12933</v>
      </c>
    </row>
    <row r="2470" customFormat="false" ht="22.5" hidden="false" customHeight="true" outlineLevel="0" collapsed="false">
      <c r="A2470" s="11" t="s">
        <v>
7</v>
      </c>
      <c r="B2470" s="2" t="s">
        <v>
2430</v>
      </c>
      <c r="C2470" s="11" t="s">
        <v>
44</v>
      </c>
      <c r="D2470" s="3" t="n">
        <v>
401</v>
      </c>
      <c r="E2470" s="4" t="n">
        <v>
44286</v>
      </c>
      <c r="G2470" s="5" t="n">
        <v>
10827</v>
      </c>
    </row>
    <row r="2471" customFormat="false" ht="22.5" hidden="false" customHeight="true" outlineLevel="0" collapsed="false">
      <c r="A2471" s="11" t="s">
        <v>
7</v>
      </c>
      <c r="B2471" s="2" t="s">
        <v>
2431</v>
      </c>
      <c r="C2471" s="11" t="s">
        <v>
44</v>
      </c>
      <c r="D2471" s="3" t="n">
        <v>
941</v>
      </c>
      <c r="E2471" s="4" t="n">
        <v>
44286</v>
      </c>
      <c r="G2471" s="5" t="n">
        <v>
25407</v>
      </c>
    </row>
    <row r="2472" customFormat="false" ht="22.5" hidden="false" customHeight="true" outlineLevel="0" collapsed="false">
      <c r="A2472" s="11" t="s">
        <v>
7</v>
      </c>
      <c r="B2472" s="2" t="s">
        <v>
2432</v>
      </c>
      <c r="C2472" s="11" t="s">
        <v>
44</v>
      </c>
      <c r="D2472" s="3" t="n">
        <v>
941</v>
      </c>
      <c r="E2472" s="4" t="n">
        <v>
44286</v>
      </c>
      <c r="G2472" s="5" t="n">
        <v>
25407</v>
      </c>
    </row>
    <row r="2473" customFormat="false" ht="22.5" hidden="false" customHeight="true" outlineLevel="0" collapsed="false">
      <c r="A2473" s="11" t="s">
        <v>
7</v>
      </c>
      <c r="B2473" s="2" t="s">
        <v>
2433</v>
      </c>
      <c r="C2473" s="11" t="s">
        <v>
44</v>
      </c>
      <c r="D2473" s="3" t="n">
        <v>
4591</v>
      </c>
      <c r="E2473" s="4" t="n">
        <v>
44286</v>
      </c>
      <c r="G2473" s="5" t="n">
        <v>
123957</v>
      </c>
    </row>
    <row r="2474" customFormat="false" ht="22.5" hidden="false" customHeight="true" outlineLevel="0" collapsed="false">
      <c r="A2474" s="11" t="s">
        <v>
7</v>
      </c>
      <c r="B2474" s="2" t="s">
        <v>
2434</v>
      </c>
      <c r="C2474" s="11" t="s">
        <v>
44</v>
      </c>
      <c r="D2474" s="3" t="n">
        <v>
928</v>
      </c>
      <c r="E2474" s="4" t="n">
        <v>
44286</v>
      </c>
      <c r="G2474" s="5" t="n">
        <v>
25056</v>
      </c>
    </row>
    <row r="2475" customFormat="false" ht="22.5" hidden="false" customHeight="true" outlineLevel="0" collapsed="false">
      <c r="A2475" s="11" t="s">
        <v>
15</v>
      </c>
      <c r="B2475" s="2" t="s">
        <v>
2435</v>
      </c>
      <c r="C2475" s="11" t="s">
        <v>
44</v>
      </c>
      <c r="D2475" s="3" t="n">
        <v>
3.87</v>
      </c>
      <c r="E2475" s="4" t="n">
        <v>
44286</v>
      </c>
      <c r="G2475" s="5" t="n">
        <v>
104</v>
      </c>
    </row>
    <row r="2476" customFormat="false" ht="22.5" hidden="false" customHeight="true" outlineLevel="0" collapsed="false">
      <c r="A2476" s="11" t="s">
        <v>
51</v>
      </c>
      <c r="B2476" s="2" t="s">
        <v>
2436</v>
      </c>
      <c r="C2476" s="11" t="s">
        <v>
44</v>
      </c>
      <c r="D2476" s="3" t="n">
        <v>
38</v>
      </c>
      <c r="E2476" s="4" t="n">
        <v>
44286</v>
      </c>
      <c r="G2476" s="5" t="n">
        <v>
1026</v>
      </c>
    </row>
    <row r="2477" customFormat="false" ht="22.5" hidden="false" customHeight="true" outlineLevel="0" collapsed="false">
      <c r="A2477" s="11" t="s">
        <v>
36</v>
      </c>
      <c r="B2477" s="2" t="s">
        <v>
2437</v>
      </c>
      <c r="C2477" s="11" t="s">
        <v>
44</v>
      </c>
      <c r="D2477" s="3" t="n">
        <v>
229</v>
      </c>
      <c r="E2477" s="4" t="n">
        <v>
44651</v>
      </c>
      <c r="G2477" s="5" t="n">
        <v>
6183</v>
      </c>
    </row>
    <row r="2478" customFormat="false" ht="22.5" hidden="false" customHeight="true" outlineLevel="0" collapsed="false">
      <c r="A2478" s="11" t="s">
        <v>
51</v>
      </c>
      <c r="B2478" s="2" t="s">
        <v>
2438</v>
      </c>
      <c r="C2478" s="11" t="s">
        <v>
44</v>
      </c>
      <c r="D2478" s="3" t="n">
        <v>
42</v>
      </c>
      <c r="E2478" s="4" t="n">
        <v>
44651</v>
      </c>
      <c r="G2478" s="5" t="n">
        <v>
1134</v>
      </c>
    </row>
    <row r="2479" customFormat="false" ht="22.5" hidden="false" customHeight="true" outlineLevel="0" collapsed="false">
      <c r="A2479" s="11" t="s">
        <v>
15</v>
      </c>
      <c r="B2479" s="2" t="s">
        <v>
2439</v>
      </c>
      <c r="C2479" s="11" t="s">
        <v>
9</v>
      </c>
      <c r="D2479" s="3" t="n">
        <v>
23.73</v>
      </c>
      <c r="E2479" s="4" t="n">
        <v>
44651</v>
      </c>
      <c r="G2479" s="5" t="n">
        <v>
272895</v>
      </c>
    </row>
    <row r="2480" customFormat="false" ht="22.5" hidden="false" customHeight="true" outlineLevel="0" collapsed="false">
      <c r="A2480" s="11" t="s">
        <v>
15</v>
      </c>
      <c r="B2480" s="2" t="s">
        <v>
2440</v>
      </c>
      <c r="C2480" s="11" t="s">
        <v>
9</v>
      </c>
      <c r="D2480" s="3" t="n">
        <v>
383.03</v>
      </c>
      <c r="E2480" s="4" t="n">
        <v>
44651</v>
      </c>
      <c r="G2480" s="5" t="n">
        <v>
1915150</v>
      </c>
    </row>
    <row r="2481" customFormat="false" ht="22.5" hidden="false" customHeight="true" outlineLevel="0" collapsed="false">
      <c r="A2481" s="11" t="s">
        <v>
15</v>
      </c>
      <c r="B2481" s="2" t="s">
        <v>
2441</v>
      </c>
      <c r="C2481" s="11" t="s">
        <v>
9</v>
      </c>
      <c r="D2481" s="3" t="n">
        <v>
652.7</v>
      </c>
      <c r="E2481" s="4" t="n">
        <v>
44651</v>
      </c>
      <c r="G2481" s="5" t="n">
        <v>
3263500</v>
      </c>
    </row>
    <row r="2482" customFormat="false" ht="22.5" hidden="false" customHeight="true" outlineLevel="0" collapsed="false">
      <c r="A2482" s="11" t="s">
        <v>
15</v>
      </c>
      <c r="B2482" s="2" t="s">
        <v>
2442</v>
      </c>
      <c r="C2482" s="11" t="s">
        <v>
9</v>
      </c>
      <c r="D2482" s="3" t="n">
        <v>
350.11</v>
      </c>
      <c r="E2482" s="4" t="n">
        <v>
44651</v>
      </c>
      <c r="G2482" s="5" t="n">
        <v>
1750550</v>
      </c>
    </row>
    <row r="2483" customFormat="false" ht="22.5" hidden="false" customHeight="true" outlineLevel="0" collapsed="false">
      <c r="A2483" s="11" t="s">
        <v>
15</v>
      </c>
      <c r="B2483" s="2" t="s">
        <v>
2443</v>
      </c>
      <c r="C2483" s="11" t="s">
        <v>
9</v>
      </c>
      <c r="D2483" s="3" t="n">
        <v>
456.91</v>
      </c>
      <c r="E2483" s="4" t="n">
        <v>
44651</v>
      </c>
      <c r="G2483" s="5" t="n">
        <v>
2284550</v>
      </c>
    </row>
    <row r="2484" customFormat="false" ht="22.5" hidden="false" customHeight="true" outlineLevel="0" collapsed="false">
      <c r="A2484" s="11" t="s">
        <v>
15</v>
      </c>
      <c r="B2484" s="2" t="s">
        <v>
2444</v>
      </c>
      <c r="C2484" s="11" t="s">
        <v>
9</v>
      </c>
      <c r="D2484" s="3" t="n">
        <v>
136.92</v>
      </c>
      <c r="E2484" s="4" t="n">
        <v>
44651</v>
      </c>
      <c r="G2484" s="5" t="n">
        <v>
684600</v>
      </c>
    </row>
    <row r="2485" customFormat="false" ht="22.5" hidden="false" customHeight="true" outlineLevel="0" collapsed="false">
      <c r="A2485" s="11" t="s">
        <v>
7</v>
      </c>
      <c r="B2485" s="2" t="s">
        <v>
2445</v>
      </c>
      <c r="C2485" s="11" t="s">
        <v>
9</v>
      </c>
      <c r="D2485" s="3" t="n">
        <v>
285.28</v>
      </c>
      <c r="E2485" s="4" t="n">
        <v>
44651</v>
      </c>
      <c r="G2485" s="5" t="n">
        <v>
3166608</v>
      </c>
    </row>
    <row r="2486" customFormat="false" ht="22.5" hidden="false" customHeight="true" outlineLevel="0" collapsed="false">
      <c r="A2486" s="11" t="s">
        <v>
51</v>
      </c>
      <c r="B2486" s="2" t="s">
        <v>
2446</v>
      </c>
      <c r="C2486" s="11" t="s">
        <v>
9</v>
      </c>
      <c r="D2486" s="3" t="n">
        <v>
82.06</v>
      </c>
      <c r="E2486" s="4" t="n">
        <v>
44651</v>
      </c>
      <c r="G2486" s="5" t="n">
        <v>
779570</v>
      </c>
    </row>
    <row r="2487" customFormat="false" ht="22.5" hidden="false" customHeight="true" outlineLevel="0" collapsed="false">
      <c r="A2487" s="11" t="s">
        <v>
51</v>
      </c>
      <c r="B2487" s="2" t="s">
        <v>
2447</v>
      </c>
      <c r="C2487" s="11" t="s">
        <v>
9</v>
      </c>
      <c r="D2487" s="3" t="n">
        <v>
67.91</v>
      </c>
      <c r="E2487" s="4" t="n">
        <v>
44651</v>
      </c>
      <c r="G2487" s="5" t="n">
        <v>
645145</v>
      </c>
    </row>
    <row r="2488" customFormat="false" ht="22.5" hidden="false" customHeight="true" outlineLevel="0" collapsed="false">
      <c r="A2488" s="11" t="s">
        <v>
51</v>
      </c>
      <c r="B2488" s="2" t="s">
        <v>
2448</v>
      </c>
      <c r="C2488" s="11" t="s">
        <v>
9</v>
      </c>
      <c r="D2488" s="3" t="n">
        <v>
79.46</v>
      </c>
      <c r="E2488" s="4" t="n">
        <v>
44651</v>
      </c>
      <c r="G2488" s="5" t="n">
        <v>
754870</v>
      </c>
    </row>
    <row r="2489" customFormat="false" ht="22.5" hidden="false" customHeight="true" outlineLevel="0" collapsed="false">
      <c r="A2489" s="11" t="s">
        <v>
51</v>
      </c>
      <c r="B2489" s="2" t="s">
        <v>
2449</v>
      </c>
      <c r="C2489" s="11" t="s">
        <v>
9</v>
      </c>
      <c r="D2489" s="3" t="n">
        <v>
113.95</v>
      </c>
      <c r="E2489" s="4" t="n">
        <v>
44651</v>
      </c>
      <c r="G2489" s="5" t="n">
        <v>
1082525</v>
      </c>
    </row>
    <row r="2490" customFormat="false" ht="22.5" hidden="false" customHeight="true" outlineLevel="0" collapsed="false">
      <c r="A2490" s="11" t="s">
        <v>
51</v>
      </c>
      <c r="B2490" s="2" t="s">
        <v>
2450</v>
      </c>
      <c r="C2490" s="11" t="s">
        <v>
9</v>
      </c>
      <c r="D2490" s="3" t="n">
        <v>
35.08</v>
      </c>
      <c r="E2490" s="4" t="n">
        <v>
44651</v>
      </c>
      <c r="G2490" s="5" t="n">
        <v>
333260</v>
      </c>
    </row>
    <row r="2491" customFormat="false" ht="22.5" hidden="false" customHeight="true" outlineLevel="0" collapsed="false">
      <c r="A2491" s="11" t="s">
        <v>
51</v>
      </c>
      <c r="B2491" s="2" t="s">
        <v>
2451</v>
      </c>
      <c r="C2491" s="11" t="s">
        <v>
9</v>
      </c>
      <c r="D2491" s="3" t="n">
        <v>
13.11</v>
      </c>
      <c r="E2491" s="4" t="n">
        <v>
44651</v>
      </c>
      <c r="G2491" s="5" t="n">
        <v>
124545</v>
      </c>
    </row>
    <row r="2492" customFormat="false" ht="22.5" hidden="false" customHeight="true" outlineLevel="0" collapsed="false">
      <c r="A2492" s="11" t="s">
        <v>
51</v>
      </c>
      <c r="B2492" s="2" t="s">
        <v>
2452</v>
      </c>
      <c r="C2492" s="11" t="s">
        <v>
9</v>
      </c>
      <c r="D2492" s="3" t="n">
        <v>
582.94</v>
      </c>
      <c r="E2492" s="4" t="n">
        <v>
44651</v>
      </c>
      <c r="G2492" s="5" t="n">
        <v>
4838402</v>
      </c>
    </row>
    <row r="2493" customFormat="false" ht="22.5" hidden="false" customHeight="true" outlineLevel="0" collapsed="false">
      <c r="A2493" s="11" t="s">
        <v>
51</v>
      </c>
      <c r="B2493" s="2" t="s">
        <v>
2453</v>
      </c>
      <c r="C2493" s="11" t="s">
        <v>
9</v>
      </c>
      <c r="D2493" s="3" t="n">
        <v>
3.73</v>
      </c>
      <c r="E2493" s="4" t="n">
        <v>
44651</v>
      </c>
      <c r="G2493" s="5" t="n">
        <v>
34689</v>
      </c>
    </row>
    <row r="2494" customFormat="false" ht="22.5" hidden="false" customHeight="true" outlineLevel="0" collapsed="false">
      <c r="A2494" s="11" t="s">
        <v>
51</v>
      </c>
      <c r="B2494" s="2" t="s">
        <v>
2454</v>
      </c>
      <c r="C2494" s="11" t="s">
        <v>
9</v>
      </c>
      <c r="D2494" s="3" t="n">
        <v>
6.91</v>
      </c>
      <c r="E2494" s="4" t="n">
        <v>
44651</v>
      </c>
      <c r="G2494" s="5" t="n">
        <v>
64263</v>
      </c>
    </row>
    <row r="2495" customFormat="false" ht="22.5" hidden="false" customHeight="true" outlineLevel="0" collapsed="false">
      <c r="A2495" s="11" t="s">
        <v>
51</v>
      </c>
      <c r="B2495" s="2" t="s">
        <v>
2455</v>
      </c>
      <c r="C2495" s="11" t="s">
        <v>
9</v>
      </c>
      <c r="D2495" s="3" t="n">
        <v>
123.76</v>
      </c>
      <c r="E2495" s="4" t="n">
        <v>
44651</v>
      </c>
      <c r="G2495" s="5" t="n">
        <v>
1027208</v>
      </c>
    </row>
    <row r="2496" customFormat="false" ht="22.5" hidden="false" customHeight="true" outlineLevel="0" collapsed="false">
      <c r="A2496" s="11" t="s">
        <v>
13</v>
      </c>
      <c r="B2496" s="2" t="s">
        <v>
2456</v>
      </c>
      <c r="C2496" s="11" t="s">
        <v>
9</v>
      </c>
      <c r="D2496" s="3" t="n">
        <v>
24.44</v>
      </c>
      <c r="E2496" s="4" t="n">
        <v>
44651</v>
      </c>
      <c r="G2496" s="5" t="n">
        <v>
156416</v>
      </c>
    </row>
  </sheetData>
  <autoFilter ref="A1:G1">
</autoFilter>
  <conditionalFormatting sqref="E2:E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4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39.2064777327935"/>
    <col collapsed="false" hidden="false" max="2" min="2" style="1" width="10.3886639676113"/>
    <col collapsed="false" hidden="false" max="3" min="3" style="2" width="10.3886639676113"/>
    <col collapsed="false" hidden="false" max="6" min="4" style="1" width="10.3886639676113"/>
    <col collapsed="false" hidden="false" max="7" min="7" style="13" width="20.995951417004"/>
    <col collapsed="false" hidden="false" max="8" min="8" style="13" width="17.995951417004"/>
    <col collapsed="false" hidden="false" max="1025" min="9" style="6" width="9"/>
  </cols>
  <sheetData>
    <row r="1" customFormat="false" ht="22.5" hidden="false" customHeight="true" outlineLevel="0" collapsed="false">
      <c r="A1" s="7" t="s">
        <v>
2457</v>
      </c>
      <c r="B1" s="7" t="s">
        <v>
0</v>
      </c>
      <c r="C1" s="8" t="s">
        <v>
1</v>
      </c>
      <c r="D1" s="7" t="s">
        <v>
2458</v>
      </c>
      <c r="E1" s="7" t="s">
        <v>
2459</v>
      </c>
      <c r="F1" s="7" t="s">
        <v>
2460</v>
      </c>
      <c r="G1" s="14" t="s">
        <v>
5</v>
      </c>
      <c r="H1" s="14" t="s">
        <v>
6</v>
      </c>
    </row>
    <row r="2" customFormat="false" ht="22.5" hidden="false" customHeight="true" outlineLevel="0" collapsed="false">
      <c r="A2" s="11" t="s">
        <v>
2461</v>
      </c>
      <c r="B2" s="11" t="s">
        <v>
7</v>
      </c>
      <c r="C2" s="2" t="s">
        <v>
662</v>
      </c>
      <c r="D2" s="11" t="s">
        <v>
2462</v>
      </c>
      <c r="E2" s="11" t="s">
        <v>
2463</v>
      </c>
      <c r="F2" s="1" t="n">
        <v>
67</v>
      </c>
      <c r="H2" s="13" t="n">
        <v>
120800</v>
      </c>
    </row>
    <row r="3" customFormat="false" ht="22.5" hidden="false" customHeight="true" outlineLevel="0" collapsed="false">
      <c r="A3" s="11" t="s">
        <v>
2464</v>
      </c>
      <c r="B3" s="11" t="s">
        <v>
7</v>
      </c>
      <c r="C3" s="2" t="s">
        <v>
664</v>
      </c>
      <c r="D3" s="11" t="s">
        <v>
2462</v>
      </c>
      <c r="E3" s="11" t="s">
        <v>
2465</v>
      </c>
      <c r="F3" s="1" t="n">
        <v>
54</v>
      </c>
      <c r="H3" s="13" t="n">
        <v>
91800</v>
      </c>
    </row>
    <row r="4" customFormat="false" ht="22.5" hidden="false" customHeight="true" outlineLevel="0" collapsed="false">
      <c r="A4" s="11" t="s">
        <v>
2466</v>
      </c>
      <c r="B4" s="11" t="s">
        <v>
7</v>
      </c>
      <c r="C4" s="2" t="s">
        <v>
665</v>
      </c>
      <c r="D4" s="11" t="s">
        <v>
2462</v>
      </c>
      <c r="E4" s="11" t="s">
        <v>
2463</v>
      </c>
      <c r="F4" s="1" t="n">
        <v>
67</v>
      </c>
      <c r="H4" s="13" t="n">
        <v>
181200</v>
      </c>
    </row>
    <row r="5" customFormat="false" ht="22.5" hidden="false" customHeight="true" outlineLevel="0" collapsed="false">
      <c r="A5" s="11" t="s">
        <v>
2467</v>
      </c>
      <c r="B5" s="11" t="s">
        <v>
7</v>
      </c>
      <c r="C5" s="2" t="s">
        <v>
43</v>
      </c>
      <c r="D5" s="11" t="s">
        <v>
2462</v>
      </c>
      <c r="E5" s="11" t="s">
        <v>
2465</v>
      </c>
      <c r="F5" s="1" t="n">
        <v>
52</v>
      </c>
      <c r="H5" s="13" t="n">
        <v>
612000</v>
      </c>
    </row>
    <row r="6" customFormat="false" ht="22.5" hidden="false" customHeight="true" outlineLevel="0" collapsed="false">
      <c r="A6" s="11" t="s">
        <v>
2468</v>
      </c>
      <c r="B6" s="11" t="s">
        <v>
15</v>
      </c>
      <c r="C6" s="2" t="s">
        <v>
2469</v>
      </c>
      <c r="D6" s="11" t="s">
        <v>
2470</v>
      </c>
      <c r="E6" s="11" t="s">
        <v>
2465</v>
      </c>
      <c r="F6" s="1" t="n">
        <v>
63</v>
      </c>
      <c r="H6" s="13" t="n">
        <v>
153000</v>
      </c>
    </row>
    <row r="7" customFormat="false" ht="22.5" hidden="false" customHeight="true" outlineLevel="0" collapsed="false">
      <c r="A7" s="11" t="s">
        <v>
2468</v>
      </c>
      <c r="B7" s="11" t="s">
        <v>
15</v>
      </c>
      <c r="C7" s="2" t="s">
        <v>
2469</v>
      </c>
      <c r="D7" s="11" t="s">
        <v>
2470</v>
      </c>
      <c r="E7" s="11" t="s">
        <v>
2465</v>
      </c>
      <c r="F7" s="1" t="n">
        <v>
56</v>
      </c>
      <c r="H7" s="13" t="n">
        <v>
45900</v>
      </c>
    </row>
    <row r="8" customFormat="false" ht="22.5" hidden="false" customHeight="true" outlineLevel="0" collapsed="false">
      <c r="A8" s="11" t="s">
        <v>
2471</v>
      </c>
      <c r="B8" s="11" t="s">
        <v>
15</v>
      </c>
      <c r="C8" s="2" t="s">
        <v>
652</v>
      </c>
      <c r="D8" s="11" t="s">
        <v>
2470</v>
      </c>
      <c r="E8" s="11" t="s">
        <v>
2465</v>
      </c>
      <c r="F8" s="1" t="n">
        <v>
56</v>
      </c>
      <c r="H8" s="13" t="n">
        <v>
91800</v>
      </c>
    </row>
    <row r="9" customFormat="false" ht="22.5" hidden="false" customHeight="true" outlineLevel="0" collapsed="false">
      <c r="A9" s="11" t="s">
        <v>
2472</v>
      </c>
      <c r="B9" s="11" t="s">
        <v>
15</v>
      </c>
      <c r="C9" s="2" t="s">
        <v>
660</v>
      </c>
      <c r="D9" s="11" t="s">
        <v>
2462</v>
      </c>
      <c r="E9" s="11" t="s">
        <v>
2463</v>
      </c>
      <c r="F9" s="1" t="n">
        <v>
56</v>
      </c>
      <c r="H9" s="13" t="n">
        <v>
793600</v>
      </c>
    </row>
    <row r="10" customFormat="false" ht="22.5" hidden="false" customHeight="true" outlineLevel="0" collapsed="false">
      <c r="A10" s="11" t="s">
        <v>
2472</v>
      </c>
      <c r="B10" s="11" t="s">
        <v>
15</v>
      </c>
      <c r="C10" s="2" t="s">
        <v>
660</v>
      </c>
      <c r="D10" s="11" t="s">
        <v>
2470</v>
      </c>
      <c r="E10" s="11" t="s">
        <v>
2465</v>
      </c>
      <c r="F10" s="1" t="n">
        <v>
64</v>
      </c>
      <c r="H10" s="13" t="n">
        <v>
76500</v>
      </c>
    </row>
    <row r="11" customFormat="false" ht="22.5" hidden="false" customHeight="true" outlineLevel="0" collapsed="false">
      <c r="A11" s="11" t="s">
        <v>
2473</v>
      </c>
      <c r="B11" s="11" t="s">
        <v>
15</v>
      </c>
      <c r="C11" s="2" t="s">
        <v>
1017</v>
      </c>
      <c r="D11" s="11" t="s">
        <v>
2470</v>
      </c>
      <c r="E11" s="11" t="s">
        <v>
2474</v>
      </c>
      <c r="F11" s="1" t="n">
        <v>
71</v>
      </c>
      <c r="H11" s="13" t="n">
        <v>
15300</v>
      </c>
    </row>
    <row r="12" customFormat="false" ht="22.5" hidden="false" customHeight="true" outlineLevel="0" collapsed="false">
      <c r="A12" s="11" t="s">
        <v>
2475</v>
      </c>
      <c r="B12" s="11" t="s">
        <v>
15</v>
      </c>
      <c r="C12" s="2" t="s">
        <v>
920</v>
      </c>
      <c r="D12" s="11" t="s">
        <v>
2462</v>
      </c>
      <c r="E12" s="11" t="s">
        <v>
2476</v>
      </c>
      <c r="F12" s="1" t="n">
        <v>
55</v>
      </c>
      <c r="H12" s="13" t="n">
        <v>
64000</v>
      </c>
    </row>
    <row r="13" customFormat="false" ht="22.5" hidden="false" customHeight="true" outlineLevel="0" collapsed="false">
      <c r="A13" s="11" t="s">
        <v>
2477</v>
      </c>
      <c r="B13" s="11" t="s">
        <v>
15</v>
      </c>
      <c r="C13" s="2" t="s">
        <v>
921</v>
      </c>
      <c r="D13" s="11" t="s">
        <v>
2470</v>
      </c>
      <c r="E13" s="11" t="s">
        <v>
2474</v>
      </c>
      <c r="F13" s="1" t="n">
        <v>
68</v>
      </c>
      <c r="H13" s="13" t="n">
        <v>
61200</v>
      </c>
    </row>
    <row r="14" customFormat="false" ht="22.5" hidden="false" customHeight="true" outlineLevel="0" collapsed="false">
      <c r="A14" s="11" t="s">
        <v>
2478</v>
      </c>
      <c r="B14" s="11" t="s">
        <v>
15</v>
      </c>
      <c r="C14" s="2" t="s">
        <v>
924</v>
      </c>
      <c r="D14" s="11" t="s">
        <v>
2462</v>
      </c>
      <c r="E14" s="11" t="s">
        <v>
2476</v>
      </c>
      <c r="F14" s="1" t="n">
        <v>
48</v>
      </c>
      <c r="H14" s="13" t="n">
        <v>
30900</v>
      </c>
    </row>
    <row r="15" customFormat="false" ht="22.5" hidden="false" customHeight="true" outlineLevel="0" collapsed="false">
      <c r="A15" s="11" t="s">
        <v>
2479</v>
      </c>
      <c r="B15" s="11" t="s">
        <v>
15</v>
      </c>
      <c r="C15" s="2" t="s">
        <v>
926</v>
      </c>
      <c r="D15" s="11" t="s">
        <v>
2462</v>
      </c>
      <c r="E15" s="11" t="s">
        <v>
2476</v>
      </c>
      <c r="F15" s="1" t="n">
        <v>
48</v>
      </c>
      <c r="H15" s="13" t="n">
        <v>
123600</v>
      </c>
    </row>
    <row r="16" customFormat="false" ht="22.5" hidden="false" customHeight="true" outlineLevel="0" collapsed="false">
      <c r="A16" s="11" t="s">
        <v>
2480</v>
      </c>
      <c r="B16" s="11" t="s">
        <v>
15</v>
      </c>
      <c r="C16" s="2" t="s">
        <v>
936</v>
      </c>
      <c r="D16" s="11" t="s">
        <v>
2470</v>
      </c>
      <c r="E16" s="11" t="s">
        <v>
2474</v>
      </c>
      <c r="F16" s="1" t="n">
        <v>
63</v>
      </c>
      <c r="H16" s="13" t="n">
        <v>
61200</v>
      </c>
    </row>
    <row r="17" customFormat="false" ht="22.5" hidden="false" customHeight="true" outlineLevel="0" collapsed="false">
      <c r="A17" s="11" t="s">
        <v>
2481</v>
      </c>
      <c r="B17" s="11" t="s">
        <v>
15</v>
      </c>
      <c r="C17" s="2" t="s">
        <v>
939</v>
      </c>
      <c r="D17" s="11" t="s">
        <v>
2462</v>
      </c>
      <c r="E17" s="11" t="s">
        <v>
2463</v>
      </c>
      <c r="F17" s="1" t="n">
        <v>
90</v>
      </c>
      <c r="H17" s="13" t="n">
        <v>
60400</v>
      </c>
    </row>
    <row r="18" customFormat="false" ht="22.5" hidden="false" customHeight="true" outlineLevel="0" collapsed="false">
      <c r="A18" s="11" t="s">
        <v>
2482</v>
      </c>
      <c r="B18" s="11" t="s">
        <v>
15</v>
      </c>
      <c r="C18" s="2" t="s">
        <v>
940</v>
      </c>
      <c r="D18" s="11" t="s">
        <v>
2462</v>
      </c>
      <c r="E18" s="11" t="s">
        <v>
2476</v>
      </c>
      <c r="F18" s="1" t="n">
        <v>
90</v>
      </c>
      <c r="H18" s="13" t="n">
        <v>
207600</v>
      </c>
    </row>
    <row r="19" customFormat="false" ht="22.5" hidden="false" customHeight="true" outlineLevel="0" collapsed="false">
      <c r="A19" s="11" t="s">
        <v>
2482</v>
      </c>
      <c r="B19" s="11" t="s">
        <v>
15</v>
      </c>
      <c r="C19" s="2" t="s">
        <v>
940</v>
      </c>
      <c r="D19" s="11" t="s">
        <v>
2462</v>
      </c>
      <c r="E19" s="11" t="s">
        <v>
2463</v>
      </c>
      <c r="F19" s="1" t="n">
        <v>
90</v>
      </c>
      <c r="H19" s="13" t="n">
        <v>
181200</v>
      </c>
    </row>
    <row r="20" customFormat="false" ht="22.5" hidden="false" customHeight="true" outlineLevel="0" collapsed="false">
      <c r="A20" s="11" t="s">
        <v>
2483</v>
      </c>
      <c r="B20" s="11" t="s">
        <v>
15</v>
      </c>
      <c r="C20" s="2" t="s">
        <v>
941</v>
      </c>
      <c r="D20" s="11" t="s">
        <v>
2462</v>
      </c>
      <c r="E20" s="11" t="s">
        <v>
2476</v>
      </c>
      <c r="F20" s="1" t="n">
        <v>
90</v>
      </c>
      <c r="H20" s="13" t="n">
        <v>
173000</v>
      </c>
    </row>
    <row r="21" customFormat="false" ht="22.5" hidden="false" customHeight="true" outlineLevel="0" collapsed="false">
      <c r="A21" s="11" t="s">
        <v>
2483</v>
      </c>
      <c r="B21" s="11" t="s">
        <v>
15</v>
      </c>
      <c r="C21" s="2" t="s">
        <v>
941</v>
      </c>
      <c r="D21" s="11" t="s">
        <v>
2462</v>
      </c>
      <c r="E21" s="11" t="s">
        <v>
2476</v>
      </c>
      <c r="F21" s="1" t="n">
        <v>
90</v>
      </c>
      <c r="H21" s="13" t="n">
        <v>
103800</v>
      </c>
    </row>
    <row r="22" customFormat="false" ht="22.5" hidden="false" customHeight="true" outlineLevel="0" collapsed="false">
      <c r="A22" s="11" t="s">
        <v>
2484</v>
      </c>
      <c r="B22" s="11" t="s">
        <v>
15</v>
      </c>
      <c r="C22" s="2" t="s">
        <v>
2485</v>
      </c>
      <c r="D22" s="11" t="s">
        <v>
2462</v>
      </c>
      <c r="E22" s="11" t="s">
        <v>
2476</v>
      </c>
      <c r="F22" s="1" t="n">
        <v>
90</v>
      </c>
      <c r="H22" s="13" t="n">
        <v>
69200</v>
      </c>
    </row>
    <row r="23" customFormat="false" ht="22.5" hidden="false" customHeight="true" outlineLevel="0" collapsed="false">
      <c r="A23" s="11" t="s">
        <v>
2486</v>
      </c>
      <c r="B23" s="11" t="s">
        <v>
15</v>
      </c>
      <c r="C23" s="2" t="s">
        <v>
944</v>
      </c>
      <c r="D23" s="11" t="s">
        <v>
2462</v>
      </c>
      <c r="E23" s="11" t="s">
        <v>
2476</v>
      </c>
      <c r="F23" s="1" t="n">
        <v>
90</v>
      </c>
      <c r="H23" s="13" t="n">
        <v>
69200</v>
      </c>
    </row>
    <row r="24" customFormat="false" ht="22.5" hidden="false" customHeight="true" outlineLevel="0" collapsed="false">
      <c r="A24" s="11" t="s">
        <v>
2487</v>
      </c>
      <c r="B24" s="11" t="s">
        <v>
15</v>
      </c>
      <c r="C24" s="2" t="s">
        <v>
946</v>
      </c>
      <c r="D24" s="11" t="s">
        <v>
2470</v>
      </c>
      <c r="E24" s="11" t="s">
        <v>
2474</v>
      </c>
      <c r="F24" s="1" t="n">
        <v>
29</v>
      </c>
      <c r="H24" s="13" t="n">
        <v>
196500</v>
      </c>
    </row>
    <row r="25" customFormat="false" ht="22.5" hidden="false" customHeight="true" outlineLevel="0" collapsed="false">
      <c r="A25" s="11" t="s">
        <v>
2488</v>
      </c>
      <c r="B25" s="11" t="s">
        <v>
15</v>
      </c>
      <c r="C25" s="2" t="s">
        <v>
947</v>
      </c>
      <c r="D25" s="11" t="s">
        <v>
2470</v>
      </c>
      <c r="E25" s="11" t="s">
        <v>
2474</v>
      </c>
      <c r="F25" s="1" t="n">
        <v>
29</v>
      </c>
      <c r="H25" s="13" t="n">
        <v>
13100</v>
      </c>
    </row>
    <row r="26" customFormat="false" ht="22.5" hidden="false" customHeight="true" outlineLevel="0" collapsed="false">
      <c r="A26" s="11" t="s">
        <v>
2489</v>
      </c>
      <c r="B26" s="11" t="s">
        <v>
15</v>
      </c>
      <c r="C26" s="2" t="s">
        <v>
950</v>
      </c>
      <c r="D26" s="11" t="s">
        <v>
2470</v>
      </c>
      <c r="E26" s="11" t="s">
        <v>
2465</v>
      </c>
      <c r="F26" s="1" t="n">
        <v>
61</v>
      </c>
      <c r="H26" s="13" t="n">
        <v>
45900</v>
      </c>
    </row>
    <row r="27" customFormat="false" ht="22.5" hidden="false" customHeight="true" outlineLevel="0" collapsed="false">
      <c r="A27" s="11" t="s">
        <v>
2490</v>
      </c>
      <c r="B27" s="11" t="s">
        <v>
15</v>
      </c>
      <c r="C27" s="2" t="s">
        <v>
951</v>
      </c>
      <c r="D27" s="11" t="s">
        <v>
2462</v>
      </c>
      <c r="E27" s="11" t="s">
        <v>
2476</v>
      </c>
      <c r="F27" s="1" t="n">
        <v>
65</v>
      </c>
      <c r="H27" s="13" t="n">
        <v>
276800</v>
      </c>
    </row>
    <row r="28" customFormat="false" ht="22.5" hidden="false" customHeight="true" outlineLevel="0" collapsed="false">
      <c r="A28" s="11" t="s">
        <v>
2491</v>
      </c>
      <c r="B28" s="11" t="s">
        <v>
15</v>
      </c>
      <c r="C28" s="2" t="s">
        <v>
952</v>
      </c>
      <c r="D28" s="11" t="s">
        <v>
2470</v>
      </c>
      <c r="E28" s="11" t="s">
        <v>
2465</v>
      </c>
      <c r="F28" s="1" t="n">
        <v>
55</v>
      </c>
      <c r="H28" s="13" t="n">
        <v>
275400</v>
      </c>
    </row>
    <row r="29" customFormat="false" ht="22.5" hidden="false" customHeight="true" outlineLevel="0" collapsed="false">
      <c r="A29" s="11" t="s">
        <v>
2492</v>
      </c>
      <c r="B29" s="11" t="s">
        <v>
15</v>
      </c>
      <c r="C29" s="2" t="s">
        <v>
957</v>
      </c>
      <c r="D29" s="11" t="s">
        <v>
2470</v>
      </c>
      <c r="E29" s="11" t="s">
        <v>
2474</v>
      </c>
      <c r="F29" s="1" t="n">
        <v>
64</v>
      </c>
      <c r="H29" s="13" t="n">
        <v>
15300</v>
      </c>
    </row>
    <row r="30" customFormat="false" ht="22.5" hidden="false" customHeight="true" outlineLevel="0" collapsed="false">
      <c r="A30" s="11" t="s">
        <v>
2493</v>
      </c>
      <c r="B30" s="11" t="s">
        <v>
15</v>
      </c>
      <c r="C30" s="2" t="s">
        <v>
958</v>
      </c>
      <c r="D30" s="11" t="s">
        <v>
2470</v>
      </c>
      <c r="E30" s="11" t="s">
        <v>
2474</v>
      </c>
      <c r="F30" s="1" t="n">
        <v>
64</v>
      </c>
      <c r="H30" s="13" t="n">
        <v>
30600</v>
      </c>
    </row>
    <row r="31" customFormat="false" ht="22.5" hidden="false" customHeight="true" outlineLevel="0" collapsed="false">
      <c r="A31" s="11" t="s">
        <v>
2494</v>
      </c>
      <c r="B31" s="11" t="s">
        <v>
15</v>
      </c>
      <c r="C31" s="2" t="s">
        <v>
991</v>
      </c>
      <c r="D31" s="11" t="s">
        <v>
2462</v>
      </c>
      <c r="E31" s="11" t="s">
        <v>
2476</v>
      </c>
      <c r="F31" s="1" t="n">
        <v>
66</v>
      </c>
      <c r="H31" s="13" t="n">
        <v>
69200</v>
      </c>
    </row>
    <row r="32" customFormat="false" ht="22.5" hidden="false" customHeight="true" outlineLevel="0" collapsed="false">
      <c r="A32" s="11" t="s">
        <v>
2495</v>
      </c>
      <c r="B32" s="11" t="s">
        <v>
7</v>
      </c>
      <c r="C32" s="2" t="s">
        <v>
550</v>
      </c>
      <c r="D32" s="11" t="s">
        <v>
2462</v>
      </c>
      <c r="E32" s="11" t="s">
        <v>
2463</v>
      </c>
      <c r="F32" s="1" t="n">
        <v>
60</v>
      </c>
      <c r="H32" s="13" t="n">
        <v>
347200</v>
      </c>
    </row>
    <row r="33" customFormat="false" ht="22.5" hidden="false" customHeight="true" outlineLevel="0" collapsed="false">
      <c r="A33" s="11" t="s">
        <v>
2496</v>
      </c>
      <c r="B33" s="11" t="s">
        <v>
7</v>
      </c>
      <c r="C33" s="2" t="s">
        <v>
552</v>
      </c>
      <c r="D33" s="11" t="s">
        <v>
2462</v>
      </c>
      <c r="E33" s="11" t="s">
        <v>
2463</v>
      </c>
      <c r="F33" s="1" t="n">
        <v>
34</v>
      </c>
      <c r="H33" s="13" t="n">
        <v>
381600</v>
      </c>
    </row>
    <row r="34" customFormat="false" ht="22.5" hidden="false" customHeight="true" outlineLevel="0" collapsed="false">
      <c r="A34" s="11" t="s">
        <v>
2497</v>
      </c>
      <c r="B34" s="11" t="s">
        <v>
7</v>
      </c>
      <c r="C34" s="2" t="s">
        <v>
554</v>
      </c>
      <c r="D34" s="11" t="s">
        <v>
2462</v>
      </c>
      <c r="E34" s="11" t="s">
        <v>
2476</v>
      </c>
      <c r="F34" s="1" t="n">
        <v>
64</v>
      </c>
      <c r="H34" s="13" t="n">
        <v>
138400</v>
      </c>
    </row>
    <row r="35" customFormat="false" ht="22.5" hidden="false" customHeight="true" outlineLevel="0" collapsed="false">
      <c r="A35" s="11" t="s">
        <v>
2498</v>
      </c>
      <c r="B35" s="11" t="s">
        <v>
7</v>
      </c>
      <c r="C35" s="2" t="s">
        <v>
555</v>
      </c>
      <c r="D35" s="11" t="s">
        <v>
2462</v>
      </c>
      <c r="E35" s="11" t="s">
        <v>
2476</v>
      </c>
      <c r="F35" s="1" t="n">
        <v>
53</v>
      </c>
      <c r="H35" s="13" t="n">
        <v>
288000</v>
      </c>
    </row>
    <row r="36" customFormat="false" ht="22.5" hidden="false" customHeight="true" outlineLevel="0" collapsed="false">
      <c r="A36" s="11" t="s">
        <v>
2499</v>
      </c>
      <c r="B36" s="11" t="s">
        <v>
7</v>
      </c>
      <c r="C36" s="2" t="s">
        <v>
556</v>
      </c>
      <c r="D36" s="11" t="s">
        <v>
2462</v>
      </c>
      <c r="E36" s="11" t="s">
        <v>
2476</v>
      </c>
      <c r="F36" s="1" t="n">
        <v>
64</v>
      </c>
      <c r="H36" s="13" t="n">
        <v>
103800</v>
      </c>
    </row>
    <row r="37" customFormat="false" ht="22.5" hidden="false" customHeight="true" outlineLevel="0" collapsed="false">
      <c r="A37" s="11" t="s">
        <v>
2499</v>
      </c>
      <c r="B37" s="11" t="s">
        <v>
7</v>
      </c>
      <c r="C37" s="2" t="s">
        <v>
556</v>
      </c>
      <c r="D37" s="11" t="s">
        <v>
2462</v>
      </c>
      <c r="E37" s="11" t="s">
        <v>
2476</v>
      </c>
      <c r="F37" s="1" t="n">
        <v>
53</v>
      </c>
      <c r="H37" s="13" t="n">
        <v>
96000</v>
      </c>
    </row>
    <row r="38" customFormat="false" ht="22.5" hidden="false" customHeight="true" outlineLevel="0" collapsed="false">
      <c r="A38" s="11" t="s">
        <v>
2500</v>
      </c>
      <c r="B38" s="11" t="s">
        <v>
7</v>
      </c>
      <c r="C38" s="2" t="s">
        <v>
557</v>
      </c>
      <c r="D38" s="11" t="s">
        <v>
2462</v>
      </c>
      <c r="E38" s="11" t="s">
        <v>
2476</v>
      </c>
      <c r="F38" s="1" t="n">
        <v>
75</v>
      </c>
      <c r="H38" s="13" t="n">
        <v>
415200</v>
      </c>
    </row>
    <row r="39" customFormat="false" ht="22.5" hidden="false" customHeight="true" outlineLevel="0" collapsed="false">
      <c r="A39" s="11" t="s">
        <v>
2501</v>
      </c>
      <c r="B39" s="11" t="s">
        <v>
7</v>
      </c>
      <c r="C39" s="2" t="s">
        <v>
558</v>
      </c>
      <c r="D39" s="11" t="s">
        <v>
2462</v>
      </c>
      <c r="E39" s="11" t="s">
        <v>
2476</v>
      </c>
      <c r="F39" s="1" t="n">
        <v>
67</v>
      </c>
      <c r="H39" s="13" t="n">
        <v>
1384000</v>
      </c>
    </row>
    <row r="40" customFormat="false" ht="22.5" hidden="false" customHeight="true" outlineLevel="0" collapsed="false">
      <c r="A40" s="11" t="s">
        <v>
2501</v>
      </c>
      <c r="B40" s="11" t="s">
        <v>
7</v>
      </c>
      <c r="C40" s="2" t="s">
        <v>
558</v>
      </c>
      <c r="D40" s="11" t="s">
        <v>
2462</v>
      </c>
      <c r="E40" s="11" t="s">
        <v>
2463</v>
      </c>
      <c r="F40" s="1" t="n">
        <v>
64</v>
      </c>
      <c r="H40" s="13" t="n">
        <v>
547000</v>
      </c>
    </row>
    <row r="41" customFormat="false" ht="22.5" hidden="false" customHeight="true" outlineLevel="0" collapsed="false">
      <c r="A41" s="11" t="s">
        <v>
2502</v>
      </c>
      <c r="B41" s="11" t="s">
        <v>
7</v>
      </c>
      <c r="C41" s="2" t="s">
        <v>
559</v>
      </c>
      <c r="D41" s="11" t="s">
        <v>
2470</v>
      </c>
      <c r="E41" s="11" t="s">
        <v>
2474</v>
      </c>
      <c r="F41" s="1" t="n">
        <v>
11</v>
      </c>
      <c r="H41" s="13" t="n">
        <v>
184000</v>
      </c>
    </row>
    <row r="42" customFormat="false" ht="22.5" hidden="false" customHeight="true" outlineLevel="0" collapsed="false">
      <c r="A42" s="11" t="s">
        <v>
2502</v>
      </c>
      <c r="B42" s="11" t="s">
        <v>
7</v>
      </c>
      <c r="C42" s="2" t="s">
        <v>
559</v>
      </c>
      <c r="D42" s="11" t="s">
        <v>
2462</v>
      </c>
      <c r="E42" s="11" t="s">
        <v>
2463</v>
      </c>
      <c r="F42" s="1" t="n">
        <v>
72</v>
      </c>
      <c r="H42" s="13" t="n">
        <v>
241600</v>
      </c>
    </row>
    <row r="43" customFormat="false" ht="22.5" hidden="false" customHeight="true" outlineLevel="0" collapsed="false">
      <c r="A43" s="11" t="s">
        <v>
2503</v>
      </c>
      <c r="B43" s="11" t="s">
        <v>
7</v>
      </c>
      <c r="C43" s="2" t="s">
        <v>
560</v>
      </c>
      <c r="D43" s="11" t="s">
        <v>
2470</v>
      </c>
      <c r="E43" s="11" t="s">
        <v>
2474</v>
      </c>
      <c r="F43" s="1" t="n">
        <v>
11</v>
      </c>
      <c r="H43" s="13" t="n">
        <v>
322000</v>
      </c>
    </row>
    <row r="44" customFormat="false" ht="22.5" hidden="false" customHeight="true" outlineLevel="0" collapsed="false">
      <c r="A44" s="11" t="s">
        <v>
2503</v>
      </c>
      <c r="B44" s="11" t="s">
        <v>
7</v>
      </c>
      <c r="C44" s="2" t="s">
        <v>
560</v>
      </c>
      <c r="D44" s="11" t="s">
        <v>
2470</v>
      </c>
      <c r="E44" s="11" t="s">
        <v>
2474</v>
      </c>
      <c r="F44" s="1" t="n">
        <v>
11</v>
      </c>
      <c r="H44" s="13" t="n">
        <v>
195500</v>
      </c>
    </row>
    <row r="45" customFormat="false" ht="22.5" hidden="false" customHeight="true" outlineLevel="0" collapsed="false">
      <c r="A45" s="11" t="s">
        <v>
2504</v>
      </c>
      <c r="B45" s="11" t="s">
        <v>
7</v>
      </c>
      <c r="C45" s="2" t="s">
        <v>
561</v>
      </c>
      <c r="D45" s="11" t="s">
        <v>
2462</v>
      </c>
      <c r="E45" s="11" t="s">
        <v>
2463</v>
      </c>
      <c r="F45" s="1" t="n">
        <v>
64</v>
      </c>
      <c r="H45" s="13" t="n">
        <v>
656400</v>
      </c>
    </row>
    <row r="46" customFormat="false" ht="22.5" hidden="false" customHeight="true" outlineLevel="0" collapsed="false">
      <c r="A46" s="11" t="s">
        <v>
2505</v>
      </c>
      <c r="B46" s="11" t="s">
        <v>
7</v>
      </c>
      <c r="C46" s="2" t="s">
        <v>
562</v>
      </c>
      <c r="D46" s="11" t="s">
        <v>
2462</v>
      </c>
      <c r="E46" s="11" t="s">
        <v>
2463</v>
      </c>
      <c r="F46" s="1" t="n">
        <v>
64</v>
      </c>
      <c r="H46" s="13" t="n">
        <v>
601700</v>
      </c>
    </row>
    <row r="47" customFormat="false" ht="22.5" hidden="false" customHeight="true" outlineLevel="0" collapsed="false">
      <c r="A47" s="11" t="s">
        <v>
2506</v>
      </c>
      <c r="B47" s="11" t="s">
        <v>
7</v>
      </c>
      <c r="C47" s="2" t="s">
        <v>
563</v>
      </c>
      <c r="D47" s="11" t="s">
        <v>
2462</v>
      </c>
      <c r="E47" s="11" t="s">
        <v>
2476</v>
      </c>
      <c r="F47" s="1" t="n">
        <v>
48</v>
      </c>
      <c r="H47" s="13" t="n">
        <v>
339900</v>
      </c>
    </row>
    <row r="48" customFormat="false" ht="22.5" hidden="false" customHeight="true" outlineLevel="0" collapsed="false">
      <c r="A48" s="11" t="s">
        <v>
2507</v>
      </c>
      <c r="B48" s="11" t="s">
        <v>
7</v>
      </c>
      <c r="C48" s="2" t="s">
        <v>
564</v>
      </c>
      <c r="D48" s="11" t="s">
        <v>
2462</v>
      </c>
      <c r="E48" s="11" t="s">
        <v>
2476</v>
      </c>
      <c r="F48" s="1" t="n">
        <v>
65</v>
      </c>
      <c r="H48" s="13" t="n">
        <v>
692000</v>
      </c>
    </row>
    <row r="49" customFormat="false" ht="22.5" hidden="false" customHeight="true" outlineLevel="0" collapsed="false">
      <c r="A49" s="11" t="s">
        <v>
2507</v>
      </c>
      <c r="B49" s="11" t="s">
        <v>
7</v>
      </c>
      <c r="C49" s="2" t="s">
        <v>
564</v>
      </c>
      <c r="D49" s="11" t="s">
        <v>
2462</v>
      </c>
      <c r="E49" s="11" t="s">
        <v>
2463</v>
      </c>
      <c r="F49" s="1" t="n">
        <v>
64</v>
      </c>
      <c r="H49" s="13" t="n">
        <v>
547000</v>
      </c>
    </row>
    <row r="50" customFormat="false" ht="22.5" hidden="false" customHeight="true" outlineLevel="0" collapsed="false">
      <c r="A50" s="11" t="s">
        <v>
2508</v>
      </c>
      <c r="B50" s="11" t="s">
        <v>
7</v>
      </c>
      <c r="C50" s="2" t="s">
        <v>
565</v>
      </c>
      <c r="D50" s="11" t="s">
        <v>
2470</v>
      </c>
      <c r="E50" s="11" t="s">
        <v>
2474</v>
      </c>
      <c r="F50" s="1" t="n">
        <v>
11</v>
      </c>
      <c r="H50" s="13" t="n">
        <v>
276000</v>
      </c>
    </row>
    <row r="51" customFormat="false" ht="22.5" hidden="false" customHeight="true" outlineLevel="0" collapsed="false">
      <c r="A51" s="11" t="s">
        <v>
2509</v>
      </c>
      <c r="B51" s="11" t="s">
        <v>
7</v>
      </c>
      <c r="C51" s="2" t="s">
        <v>
566</v>
      </c>
      <c r="D51" s="11" t="s">
        <v>
2470</v>
      </c>
      <c r="E51" s="11" t="s">
        <v>
2465</v>
      </c>
      <c r="F51" s="1" t="n">
        <v>
65</v>
      </c>
      <c r="H51" s="13" t="n">
        <v>
30600</v>
      </c>
    </row>
    <row r="52" customFormat="false" ht="22.5" hidden="false" customHeight="true" outlineLevel="0" collapsed="false">
      <c r="A52" s="11" t="s">
        <v>
2510</v>
      </c>
      <c r="B52" s="11" t="s">
        <v>
7</v>
      </c>
      <c r="C52" s="2" t="s">
        <v>
567</v>
      </c>
      <c r="D52" s="11" t="s">
        <v>
2470</v>
      </c>
      <c r="E52" s="11" t="s">
        <v>
2465</v>
      </c>
      <c r="F52" s="1" t="n">
        <v>
65</v>
      </c>
      <c r="H52" s="13" t="n">
        <v>
137700</v>
      </c>
    </row>
    <row r="53" customFormat="false" ht="22.5" hidden="false" customHeight="true" outlineLevel="0" collapsed="false">
      <c r="A53" s="11" t="s">
        <v>
2511</v>
      </c>
      <c r="B53" s="11" t="s">
        <v>
7</v>
      </c>
      <c r="C53" s="2" t="s">
        <v>
223</v>
      </c>
      <c r="D53" s="11" t="s">
        <v>
2470</v>
      </c>
      <c r="E53" s="11" t="s">
        <v>
2465</v>
      </c>
      <c r="F53" s="1" t="n">
        <v>
65</v>
      </c>
      <c r="H53" s="13" t="n">
        <v>
91800</v>
      </c>
    </row>
    <row r="54" customFormat="false" ht="22.5" hidden="false" customHeight="true" outlineLevel="0" collapsed="false">
      <c r="A54" s="11" t="s">
        <v>
2512</v>
      </c>
      <c r="B54" s="11" t="s">
        <v>
7</v>
      </c>
      <c r="C54" s="2" t="s">
        <v>
568</v>
      </c>
      <c r="D54" s="11" t="s">
        <v>
2462</v>
      </c>
      <c r="E54" s="11" t="s">
        <v>
2476</v>
      </c>
      <c r="F54" s="1" t="n">
        <v>
73</v>
      </c>
      <c r="H54" s="13" t="n">
        <v>
519000</v>
      </c>
    </row>
    <row r="55" customFormat="false" ht="22.5" hidden="false" customHeight="true" outlineLevel="0" collapsed="false">
      <c r="A55" s="11" t="s">
        <v>
2513</v>
      </c>
      <c r="B55" s="11" t="s">
        <v>
7</v>
      </c>
      <c r="C55" s="2" t="s">
        <v>
575</v>
      </c>
      <c r="D55" s="11" t="s">
        <v>
2462</v>
      </c>
      <c r="E55" s="11" t="s">
        <v>
2476</v>
      </c>
      <c r="F55" s="1" t="n">
        <v>
48</v>
      </c>
      <c r="H55" s="13" t="n">
        <v>
494400</v>
      </c>
    </row>
    <row r="56" customFormat="false" ht="22.5" hidden="false" customHeight="true" outlineLevel="0" collapsed="false">
      <c r="A56" s="11" t="s">
        <v>
2514</v>
      </c>
      <c r="B56" s="11" t="s">
        <v>
7</v>
      </c>
      <c r="C56" s="2" t="s">
        <v>
576</v>
      </c>
      <c r="D56" s="11" t="s">
        <v>
2462</v>
      </c>
      <c r="E56" s="11" t="s">
        <v>
2476</v>
      </c>
      <c r="F56" s="1" t="n">
        <v>
60</v>
      </c>
      <c r="H56" s="13" t="n">
        <v>
1494000</v>
      </c>
    </row>
    <row r="57" customFormat="false" ht="22.5" hidden="false" customHeight="true" outlineLevel="0" collapsed="false">
      <c r="A57" s="11" t="s">
        <v>
2515</v>
      </c>
      <c r="B57" s="11" t="s">
        <v>
7</v>
      </c>
      <c r="C57" s="2" t="s">
        <v>
577</v>
      </c>
      <c r="D57" s="11" t="s">
        <v>
2470</v>
      </c>
      <c r="E57" s="11" t="s">
        <v>
2474</v>
      </c>
      <c r="F57" s="1" t="n">
        <v>
83</v>
      </c>
      <c r="H57" s="13" t="n">
        <v>
214200</v>
      </c>
    </row>
    <row r="58" customFormat="false" ht="22.5" hidden="false" customHeight="true" outlineLevel="0" collapsed="false">
      <c r="A58" s="11" t="s">
        <v>
2516</v>
      </c>
      <c r="B58" s="11" t="s">
        <v>
7</v>
      </c>
      <c r="C58" s="2" t="s">
        <v>
578</v>
      </c>
      <c r="D58" s="11" t="s">
        <v>
2462</v>
      </c>
      <c r="E58" s="11" t="s">
        <v>
2476</v>
      </c>
      <c r="F58" s="1" t="n">
        <v>
75</v>
      </c>
      <c r="H58" s="13" t="n">
        <v>
1141800</v>
      </c>
    </row>
    <row r="59" customFormat="false" ht="22.5" hidden="false" customHeight="true" outlineLevel="0" collapsed="false">
      <c r="A59" s="11" t="s">
        <v>
2517</v>
      </c>
      <c r="B59" s="11" t="s">
        <v>
7</v>
      </c>
      <c r="C59" s="2" t="s">
        <v>
546</v>
      </c>
      <c r="D59" s="11" t="s">
        <v>
2462</v>
      </c>
      <c r="E59" s="11" t="s">
        <v>
2476</v>
      </c>
      <c r="F59" s="1" t="n">
        <v>
67</v>
      </c>
      <c r="H59" s="13" t="n">
        <v>
34600</v>
      </c>
    </row>
    <row r="60" customFormat="false" ht="22.5" hidden="false" customHeight="true" outlineLevel="0" collapsed="false">
      <c r="A60" s="11" t="s">
        <v>
2518</v>
      </c>
      <c r="B60" s="11" t="s">
        <v>
7</v>
      </c>
      <c r="C60" s="2" t="s">
        <v>
549</v>
      </c>
      <c r="D60" s="11" t="s">
        <v>
2462</v>
      </c>
      <c r="E60" s="11" t="s">
        <v>
2463</v>
      </c>
      <c r="F60" s="1" t="n">
        <v>
60</v>
      </c>
      <c r="H60" s="13" t="n">
        <v>
7241600</v>
      </c>
    </row>
    <row r="61" customFormat="false" ht="22.5" hidden="false" customHeight="true" outlineLevel="0" collapsed="false">
      <c r="A61" s="11" t="s">
        <v>
2519</v>
      </c>
      <c r="B61" s="11" t="s">
        <v>
7</v>
      </c>
      <c r="C61" s="2" t="s">
        <v>
1886</v>
      </c>
      <c r="D61" s="11" t="s">
        <v>
2470</v>
      </c>
      <c r="E61" s="11" t="s">
        <v>
2474</v>
      </c>
      <c r="F61" s="1" t="n">
        <v>
56</v>
      </c>
      <c r="H61" s="13" t="n">
        <v>
443700</v>
      </c>
    </row>
    <row r="62" customFormat="false" ht="22.5" hidden="false" customHeight="true" outlineLevel="0" collapsed="false">
      <c r="A62" s="11" t="s">
        <v>
2520</v>
      </c>
      <c r="B62" s="11" t="s">
        <v>
7</v>
      </c>
      <c r="C62" s="2" t="s">
        <v>
569</v>
      </c>
      <c r="D62" s="11" t="s">
        <v>
2462</v>
      </c>
      <c r="E62" s="11" t="s">
        <v>
2476</v>
      </c>
      <c r="F62" s="1" t="n">
        <v>
67</v>
      </c>
      <c r="H62" s="13" t="n">
        <v>
553600</v>
      </c>
    </row>
    <row r="63" customFormat="false" ht="22.5" hidden="false" customHeight="true" outlineLevel="0" collapsed="false">
      <c r="A63" s="11" t="s">
        <v>
2521</v>
      </c>
      <c r="B63" s="11" t="s">
        <v>
7</v>
      </c>
      <c r="C63" s="2" t="s">
        <v>
570</v>
      </c>
      <c r="D63" s="11" t="s">
        <v>
2470</v>
      </c>
      <c r="E63" s="11" t="s">
        <v>
2465</v>
      </c>
      <c r="F63" s="1" t="n">
        <v>
65</v>
      </c>
      <c r="H63" s="13" t="n">
        <v>
351900</v>
      </c>
    </row>
    <row r="64" customFormat="false" ht="22.5" hidden="false" customHeight="true" outlineLevel="0" collapsed="false">
      <c r="A64" s="11" t="s">
        <v>
2522</v>
      </c>
      <c r="B64" s="11" t="s">
        <v>
7</v>
      </c>
      <c r="C64" s="2" t="s">
        <v>
110</v>
      </c>
      <c r="D64" s="11" t="s">
        <v>
2470</v>
      </c>
      <c r="E64" s="11" t="s">
        <v>
2465</v>
      </c>
      <c r="F64" s="1" t="n">
        <v>
65</v>
      </c>
      <c r="H64" s="13" t="n">
        <v>
2172600</v>
      </c>
    </row>
    <row r="65" customFormat="false" ht="22.5" hidden="false" customHeight="true" outlineLevel="0" collapsed="false">
      <c r="A65" s="11" t="s">
        <v>
2523</v>
      </c>
      <c r="B65" s="11" t="s">
        <v>
7</v>
      </c>
      <c r="C65" s="2" t="s">
        <v>
571</v>
      </c>
      <c r="D65" s="11" t="s">
        <v>
2470</v>
      </c>
      <c r="E65" s="11" t="s">
        <v>
2465</v>
      </c>
      <c r="F65" s="1" t="n">
        <v>
65</v>
      </c>
      <c r="H65" s="13" t="n">
        <v>
306000</v>
      </c>
    </row>
    <row r="66" customFormat="false" ht="22.5" hidden="false" customHeight="true" outlineLevel="0" collapsed="false">
      <c r="A66" s="11" t="s">
        <v>
2524</v>
      </c>
      <c r="B66" s="11" t="s">
        <v>
7</v>
      </c>
      <c r="C66" s="2" t="s">
        <v>
572</v>
      </c>
      <c r="D66" s="11" t="s">
        <v>
2462</v>
      </c>
      <c r="E66" s="11" t="s">
        <v>
2463</v>
      </c>
      <c r="F66" s="1" t="n">
        <v>
60</v>
      </c>
      <c r="H66" s="13" t="n">
        <v>
446400</v>
      </c>
    </row>
    <row r="67" customFormat="false" ht="22.5" hidden="false" customHeight="true" outlineLevel="0" collapsed="false">
      <c r="A67" s="11" t="s">
        <v>
2524</v>
      </c>
      <c r="B67" s="11" t="s">
        <v>
7</v>
      </c>
      <c r="C67" s="2" t="s">
        <v>
572</v>
      </c>
      <c r="D67" s="11" t="s">
        <v>
2470</v>
      </c>
      <c r="E67" s="11" t="s">
        <v>
2474</v>
      </c>
      <c r="F67" s="1" t="n">
        <v>
56</v>
      </c>
      <c r="H67" s="13" t="n">
        <v>
122400</v>
      </c>
    </row>
    <row r="68" customFormat="false" ht="22.5" hidden="false" customHeight="true" outlineLevel="0" collapsed="false">
      <c r="A68" s="11" t="s">
        <v>
2525</v>
      </c>
      <c r="B68" s="11" t="s">
        <v>
7</v>
      </c>
      <c r="C68" s="2" t="s">
        <v>
573</v>
      </c>
      <c r="D68" s="11" t="s">
        <v>
2470</v>
      </c>
      <c r="E68" s="11" t="s">
        <v>
2465</v>
      </c>
      <c r="F68" s="1" t="n">
        <v>
65</v>
      </c>
      <c r="H68" s="13" t="n">
        <v>
76500</v>
      </c>
    </row>
    <row r="69" customFormat="false" ht="22.5" hidden="false" customHeight="true" outlineLevel="0" collapsed="false">
      <c r="A69" s="11" t="s">
        <v>
2526</v>
      </c>
      <c r="B69" s="11" t="s">
        <v>
7</v>
      </c>
      <c r="C69" s="2" t="s">
        <v>
853</v>
      </c>
      <c r="D69" s="11" t="s">
        <v>
2462</v>
      </c>
      <c r="E69" s="11" t="s">
        <v>
2476</v>
      </c>
      <c r="F69" s="1" t="n">
        <v>
72</v>
      </c>
      <c r="H69" s="13" t="n">
        <v>
968800</v>
      </c>
    </row>
    <row r="70" customFormat="false" ht="22.5" hidden="false" customHeight="true" outlineLevel="0" collapsed="false">
      <c r="A70" s="11" t="s">
        <v>
2526</v>
      </c>
      <c r="B70" s="11" t="s">
        <v>
7</v>
      </c>
      <c r="C70" s="2" t="s">
        <v>
853</v>
      </c>
      <c r="D70" s="11" t="s">
        <v>
2462</v>
      </c>
      <c r="E70" s="11" t="s">
        <v>
2476</v>
      </c>
      <c r="F70" s="1" t="n">
        <v>
68</v>
      </c>
      <c r="H70" s="13" t="n">
        <v>
761200</v>
      </c>
    </row>
    <row r="71" customFormat="false" ht="22.5" hidden="false" customHeight="true" outlineLevel="0" collapsed="false">
      <c r="A71" s="11" t="s">
        <v>
2526</v>
      </c>
      <c r="B71" s="11" t="s">
        <v>
7</v>
      </c>
      <c r="C71" s="2" t="s">
        <v>
853</v>
      </c>
      <c r="D71" s="11" t="s">
        <v>
2462</v>
      </c>
      <c r="E71" s="11" t="s">
        <v>
2476</v>
      </c>
      <c r="F71" s="1" t="n">
        <v>
73</v>
      </c>
      <c r="H71" s="13" t="n">
        <v>
553600</v>
      </c>
    </row>
    <row r="72" customFormat="false" ht="22.5" hidden="false" customHeight="true" outlineLevel="0" collapsed="false">
      <c r="A72" s="11" t="s">
        <v>
2527</v>
      </c>
      <c r="B72" s="11" t="s">
        <v>
7</v>
      </c>
      <c r="C72" s="2" t="s">
        <v>
854</v>
      </c>
      <c r="D72" s="11" t="s">
        <v>
2470</v>
      </c>
      <c r="E72" s="11" t="s">
        <v>
2465</v>
      </c>
      <c r="F72" s="1" t="n">
        <v>
62</v>
      </c>
      <c r="H72" s="13" t="n">
        <v>
15300</v>
      </c>
    </row>
    <row r="73" customFormat="false" ht="22.5" hidden="false" customHeight="true" outlineLevel="0" collapsed="false">
      <c r="A73" s="11" t="s">
        <v>
2528</v>
      </c>
      <c r="B73" s="11" t="s">
        <v>
36</v>
      </c>
      <c r="C73" s="2" t="s">
        <v>
105</v>
      </c>
      <c r="D73" s="11" t="s">
        <v>
2462</v>
      </c>
      <c r="E73" s="11" t="s">
        <v>
2463</v>
      </c>
      <c r="F73" s="1" t="n">
        <v>
49</v>
      </c>
      <c r="H73" s="13" t="n">
        <v>
1104300</v>
      </c>
    </row>
    <row r="74" customFormat="false" ht="22.5" hidden="false" customHeight="true" outlineLevel="0" collapsed="false">
      <c r="A74" s="11" t="s">
        <v>
2528</v>
      </c>
      <c r="B74" s="11" t="s">
        <v>
36</v>
      </c>
      <c r="C74" s="2" t="s">
        <v>
105</v>
      </c>
      <c r="D74" s="11" t="s">
        <v>
2462</v>
      </c>
      <c r="E74" s="11" t="s">
        <v>
2463</v>
      </c>
      <c r="F74" s="1" t="n">
        <v>
49</v>
      </c>
      <c r="H74" s="13" t="n">
        <v>
531700</v>
      </c>
    </row>
    <row r="75" customFormat="false" ht="22.5" hidden="false" customHeight="true" outlineLevel="0" collapsed="false">
      <c r="A75" s="11" t="s">
        <v>
2528</v>
      </c>
      <c r="B75" s="11" t="s">
        <v>
36</v>
      </c>
      <c r="C75" s="2" t="s">
        <v>
105</v>
      </c>
      <c r="D75" s="11" t="s">
        <v>
2462</v>
      </c>
      <c r="E75" s="11" t="s">
        <v>
2463</v>
      </c>
      <c r="F75" s="1" t="n">
        <v>
49</v>
      </c>
      <c r="H75" s="13" t="n">
        <v>
286300</v>
      </c>
    </row>
    <row r="76" customFormat="false" ht="22.5" hidden="false" customHeight="true" outlineLevel="0" collapsed="false">
      <c r="A76" s="11" t="s">
        <v>
2528</v>
      </c>
      <c r="B76" s="11" t="s">
        <v>
36</v>
      </c>
      <c r="C76" s="2" t="s">
        <v>
105</v>
      </c>
      <c r="D76" s="11" t="s">
        <v>
2462</v>
      </c>
      <c r="E76" s="11" t="s">
        <v>
2463</v>
      </c>
      <c r="F76" s="1" t="n">
        <v>
49</v>
      </c>
      <c r="H76" s="13" t="n">
        <v>
245400</v>
      </c>
    </row>
    <row r="77" customFormat="false" ht="22.5" hidden="false" customHeight="true" outlineLevel="0" collapsed="false">
      <c r="A77" s="11" t="s">
        <v>
2529</v>
      </c>
      <c r="B77" s="11" t="s">
        <v>
7</v>
      </c>
      <c r="C77" s="2" t="s">
        <v>
104</v>
      </c>
      <c r="D77" s="11" t="s">
        <v>
2462</v>
      </c>
      <c r="E77" s="11" t="s">
        <v>
2463</v>
      </c>
      <c r="F77" s="1" t="n">
        <v>
49</v>
      </c>
      <c r="H77" s="13" t="n">
        <v>
1758700</v>
      </c>
    </row>
    <row r="78" customFormat="false" ht="22.5" hidden="false" customHeight="true" outlineLevel="0" collapsed="false">
      <c r="A78" s="11" t="s">
        <v>
2530</v>
      </c>
      <c r="B78" s="11" t="s">
        <v>
7</v>
      </c>
      <c r="C78" s="2" t="s">
        <v>
2109</v>
      </c>
      <c r="D78" s="11" t="s">
        <v>
2470</v>
      </c>
      <c r="E78" s="11" t="s">
        <v>
2474</v>
      </c>
      <c r="F78" s="1" t="n">
        <v>
80</v>
      </c>
      <c r="H78" s="13" t="n">
        <v>
61200</v>
      </c>
    </row>
    <row r="79" customFormat="false" ht="22.5" hidden="false" customHeight="true" outlineLevel="0" collapsed="false">
      <c r="A79" s="11" t="s">
        <v>
2531</v>
      </c>
      <c r="B79" s="11" t="s">
        <v>
7</v>
      </c>
      <c r="C79" s="2" t="s">
        <v>
2106</v>
      </c>
      <c r="D79" s="11" t="s">
        <v>
2462</v>
      </c>
      <c r="E79" s="11" t="s">
        <v>
2463</v>
      </c>
      <c r="F79" s="1" t="n">
        <v>
58</v>
      </c>
      <c r="H79" s="13" t="n">
        <v>
49600</v>
      </c>
    </row>
    <row r="80" customFormat="false" ht="22.5" hidden="false" customHeight="true" outlineLevel="0" collapsed="false">
      <c r="A80" s="11" t="s">
        <v>
2532</v>
      </c>
      <c r="B80" s="11" t="s">
        <v>
36</v>
      </c>
      <c r="C80" s="2" t="s">
        <v>
765</v>
      </c>
      <c r="D80" s="11" t="s">
        <v>
2462</v>
      </c>
      <c r="E80" s="11" t="s">
        <v>
2463</v>
      </c>
      <c r="F80" s="1" t="n">
        <v>
50</v>
      </c>
      <c r="H80" s="13" t="n">
        <v>
95624200</v>
      </c>
    </row>
    <row r="81" customFormat="false" ht="22.5" hidden="false" customHeight="true" outlineLevel="0" collapsed="false">
      <c r="A81" s="11" t="s">
        <v>
2532</v>
      </c>
      <c r="B81" s="11" t="s">
        <v>
36</v>
      </c>
      <c r="C81" s="2" t="s">
        <v>
765</v>
      </c>
      <c r="D81" s="11" t="s">
        <v>
2462</v>
      </c>
      <c r="E81" s="11" t="s">
        <v>
2476</v>
      </c>
      <c r="F81" s="1" t="n">
        <v>
68</v>
      </c>
      <c r="H81" s="13" t="n">
        <v>
56190400</v>
      </c>
    </row>
    <row r="82" customFormat="false" ht="22.5" hidden="false" customHeight="true" outlineLevel="0" collapsed="false">
      <c r="A82" s="11" t="s">
        <v>
2532</v>
      </c>
      <c r="B82" s="11" t="s">
        <v>
36</v>
      </c>
      <c r="C82" s="2" t="s">
        <v>
765</v>
      </c>
      <c r="D82" s="11" t="s">
        <v>
2462</v>
      </c>
      <c r="E82" s="11" t="s">
        <v>
2476</v>
      </c>
      <c r="F82" s="1" t="n">
        <v>
78</v>
      </c>
      <c r="H82" s="13" t="n">
        <v>
14013000</v>
      </c>
    </row>
    <row r="83" customFormat="false" ht="22.5" hidden="false" customHeight="true" outlineLevel="0" collapsed="false">
      <c r="A83" s="11" t="s">
        <v>
2532</v>
      </c>
      <c r="B83" s="11" t="s">
        <v>
36</v>
      </c>
      <c r="C83" s="2" t="s">
        <v>
765</v>
      </c>
      <c r="D83" s="11" t="s">
        <v>
2462</v>
      </c>
      <c r="E83" s="11" t="s">
        <v>
2476</v>
      </c>
      <c r="F83" s="1" t="n">
        <v>
63</v>
      </c>
      <c r="H83" s="13" t="n">
        <v>
11106600</v>
      </c>
    </row>
    <row r="84" customFormat="false" ht="22.5" hidden="false" customHeight="true" outlineLevel="0" collapsed="false">
      <c r="A84" s="11" t="s">
        <v>
2532</v>
      </c>
      <c r="B84" s="11" t="s">
        <v>
36</v>
      </c>
      <c r="C84" s="2" t="s">
        <v>
765</v>
      </c>
      <c r="D84" s="11" t="s">
        <v>
2470</v>
      </c>
      <c r="E84" s="11" t="s">
        <v>
2474</v>
      </c>
      <c r="F84" s="1" t="n">
        <v>
78</v>
      </c>
      <c r="H84" s="13" t="n">
        <v>
3656700</v>
      </c>
    </row>
    <row r="85" customFormat="false" ht="22.5" hidden="false" customHeight="true" outlineLevel="0" collapsed="false">
      <c r="A85" s="11" t="s">
        <v>
2532</v>
      </c>
      <c r="B85" s="11" t="s">
        <v>
36</v>
      </c>
      <c r="C85" s="2" t="s">
        <v>
765</v>
      </c>
      <c r="D85" s="11" t="s">
        <v>
2462</v>
      </c>
      <c r="E85" s="11" t="s">
        <v>
2476</v>
      </c>
      <c r="F85" s="1" t="n">
        <v>
63</v>
      </c>
      <c r="H85" s="13" t="n">
        <v>
7300600</v>
      </c>
    </row>
    <row r="86" customFormat="false" ht="22.5" hidden="false" customHeight="true" outlineLevel="0" collapsed="false">
      <c r="A86" s="11" t="s">
        <v>
2532</v>
      </c>
      <c r="B86" s="11" t="s">
        <v>
36</v>
      </c>
      <c r="C86" s="2" t="s">
        <v>
765</v>
      </c>
      <c r="D86" s="11" t="s">
        <v>
2462</v>
      </c>
      <c r="E86" s="11" t="s">
        <v>
2463</v>
      </c>
      <c r="F86" s="1" t="n">
        <v>
45</v>
      </c>
      <c r="H86" s="13" t="n">
        <v>
6266400</v>
      </c>
    </row>
    <row r="87" customFormat="false" ht="22.5" hidden="false" customHeight="true" outlineLevel="0" collapsed="false">
      <c r="A87" s="11" t="s">
        <v>
2532</v>
      </c>
      <c r="B87" s="11" t="s">
        <v>
36</v>
      </c>
      <c r="C87" s="2" t="s">
        <v>
765</v>
      </c>
      <c r="D87" s="11" t="s">
        <v>
2462</v>
      </c>
      <c r="E87" s="11" t="s">
        <v>
2476</v>
      </c>
      <c r="F87" s="1" t="n">
        <v>
53</v>
      </c>
      <c r="H87" s="13" t="n">
        <v>
2528000</v>
      </c>
    </row>
    <row r="88" customFormat="false" ht="22.5" hidden="false" customHeight="true" outlineLevel="0" collapsed="false">
      <c r="A88" s="11" t="s">
        <v>
2532</v>
      </c>
      <c r="B88" s="11" t="s">
        <v>
36</v>
      </c>
      <c r="C88" s="2" t="s">
        <v>
765</v>
      </c>
      <c r="D88" s="11" t="s">
        <v>
2470</v>
      </c>
      <c r="E88" s="11" t="s">
        <v>
2474</v>
      </c>
      <c r="F88" s="1" t="n">
        <v>
93</v>
      </c>
      <c r="H88" s="13" t="n">
        <v>
810900</v>
      </c>
    </row>
    <row r="89" customFormat="false" ht="22.5" hidden="false" customHeight="true" outlineLevel="0" collapsed="false">
      <c r="A89" s="11" t="s">
        <v>
2532</v>
      </c>
      <c r="B89" s="11" t="s">
        <v>
36</v>
      </c>
      <c r="C89" s="2" t="s">
        <v>
765</v>
      </c>
      <c r="D89" s="11" t="s">
        <v>
2470</v>
      </c>
      <c r="E89" s="11" t="s">
        <v>
2474</v>
      </c>
      <c r="F89" s="1" t="n">
        <v>
83</v>
      </c>
      <c r="H89" s="13" t="n">
        <v>
765000</v>
      </c>
    </row>
    <row r="90" customFormat="false" ht="22.5" hidden="false" customHeight="true" outlineLevel="0" collapsed="false">
      <c r="A90" s="11" t="s">
        <v>
2532</v>
      </c>
      <c r="B90" s="11" t="s">
        <v>
36</v>
      </c>
      <c r="C90" s="2" t="s">
        <v>
765</v>
      </c>
      <c r="D90" s="11" t="s">
        <v>
2470</v>
      </c>
      <c r="E90" s="11" t="s">
        <v>
2474</v>
      </c>
      <c r="F90" s="1" t="n">
        <v>
83</v>
      </c>
      <c r="H90" s="13" t="n">
        <v>
673200</v>
      </c>
    </row>
    <row r="91" customFormat="false" ht="22.5" hidden="false" customHeight="true" outlineLevel="0" collapsed="false">
      <c r="A91" s="11" t="s">
        <v>
2532</v>
      </c>
      <c r="B91" s="11" t="s">
        <v>
36</v>
      </c>
      <c r="C91" s="2" t="s">
        <v>
765</v>
      </c>
      <c r="D91" s="11" t="s">
        <v>
2470</v>
      </c>
      <c r="E91" s="11" t="s">
        <v>
2474</v>
      </c>
      <c r="F91" s="1" t="n">
        <v>
63</v>
      </c>
      <c r="H91" s="13" t="n">
        <v>
657900</v>
      </c>
    </row>
    <row r="92" customFormat="false" ht="22.5" hidden="false" customHeight="true" outlineLevel="0" collapsed="false">
      <c r="A92" s="11" t="s">
        <v>
2532</v>
      </c>
      <c r="B92" s="11" t="s">
        <v>
36</v>
      </c>
      <c r="C92" s="2" t="s">
        <v>
765</v>
      </c>
      <c r="D92" s="11" t="s">
        <v>
2470</v>
      </c>
      <c r="E92" s="11" t="s">
        <v>
2474</v>
      </c>
      <c r="F92" s="1" t="n">
        <v>
83</v>
      </c>
      <c r="H92" s="13" t="n">
        <v>
657900</v>
      </c>
    </row>
    <row r="93" customFormat="false" ht="22.5" hidden="false" customHeight="true" outlineLevel="0" collapsed="false">
      <c r="A93" s="11" t="s">
        <v>
2532</v>
      </c>
      <c r="B93" s="11" t="s">
        <v>
36</v>
      </c>
      <c r="C93" s="2" t="s">
        <v>
765</v>
      </c>
      <c r="D93" s="11" t="s">
        <v>
2470</v>
      </c>
      <c r="E93" s="11" t="s">
        <v>
2474</v>
      </c>
      <c r="F93" s="1" t="n">
        <v>
78</v>
      </c>
      <c r="H93" s="13" t="n">
        <v>
550800</v>
      </c>
    </row>
    <row r="94" customFormat="false" ht="22.5" hidden="false" customHeight="true" outlineLevel="0" collapsed="false">
      <c r="A94" s="11" t="s">
        <v>
2532</v>
      </c>
      <c r="B94" s="11" t="s">
        <v>
36</v>
      </c>
      <c r="C94" s="2" t="s">
        <v>
765</v>
      </c>
      <c r="D94" s="11" t="s">
        <v>
2470</v>
      </c>
      <c r="E94" s="11" t="s">
        <v>
2474</v>
      </c>
      <c r="F94" s="1" t="n">
        <v>
93</v>
      </c>
      <c r="H94" s="13" t="n">
        <v>
550800</v>
      </c>
    </row>
    <row r="95" customFormat="false" ht="22.5" hidden="false" customHeight="true" outlineLevel="0" collapsed="false">
      <c r="A95" s="11" t="s">
        <v>
2532</v>
      </c>
      <c r="B95" s="11" t="s">
        <v>
36</v>
      </c>
      <c r="C95" s="2" t="s">
        <v>
765</v>
      </c>
      <c r="D95" s="11" t="s">
        <v>
2470</v>
      </c>
      <c r="E95" s="11" t="s">
        <v>
2474</v>
      </c>
      <c r="F95" s="1" t="n">
        <v>
83</v>
      </c>
      <c r="H95" s="13" t="n">
        <v>
244800</v>
      </c>
    </row>
    <row r="96" customFormat="false" ht="22.5" hidden="false" customHeight="true" outlineLevel="0" collapsed="false">
      <c r="A96" s="11" t="s">
        <v>
2533</v>
      </c>
      <c r="B96" s="11" t="s">
        <v>
36</v>
      </c>
      <c r="C96" s="2" t="s">
        <v>
766</v>
      </c>
      <c r="D96" s="11" t="s">
        <v>
2470</v>
      </c>
      <c r="E96" s="11" t="s">
        <v>
2465</v>
      </c>
      <c r="F96" s="1" t="n">
        <v>
53</v>
      </c>
      <c r="H96" s="13" t="n">
        <v>
550800</v>
      </c>
    </row>
    <row r="97" customFormat="false" ht="22.5" hidden="false" customHeight="true" outlineLevel="0" collapsed="false">
      <c r="A97" s="11" t="s">
        <v>
2533</v>
      </c>
      <c r="B97" s="11" t="s">
        <v>
36</v>
      </c>
      <c r="C97" s="2" t="s">
        <v>
766</v>
      </c>
      <c r="D97" s="11" t="s">
        <v>
2470</v>
      </c>
      <c r="E97" s="11" t="s">
        <v>
2465</v>
      </c>
      <c r="F97" s="1" t="n">
        <v>
67</v>
      </c>
      <c r="H97" s="13" t="n">
        <v>
260100</v>
      </c>
    </row>
    <row r="98" customFormat="false" ht="22.5" hidden="false" customHeight="true" outlineLevel="0" collapsed="false">
      <c r="A98" s="11" t="s">
        <v>
2533</v>
      </c>
      <c r="B98" s="11" t="s">
        <v>
36</v>
      </c>
      <c r="C98" s="2" t="s">
        <v>
766</v>
      </c>
      <c r="D98" s="11" t="s">
        <v>
2470</v>
      </c>
      <c r="E98" s="11" t="s">
        <v>
2465</v>
      </c>
      <c r="F98" s="1" t="n">
        <v>
72</v>
      </c>
      <c r="H98" s="13" t="n">
        <v>
168300</v>
      </c>
    </row>
    <row r="99" customFormat="false" ht="22.5" hidden="false" customHeight="true" outlineLevel="0" collapsed="false">
      <c r="A99" s="11" t="s">
        <v>
2534</v>
      </c>
      <c r="B99" s="11" t="s">
        <v>
36</v>
      </c>
      <c r="C99" s="2" t="s">
        <v>
2535</v>
      </c>
      <c r="D99" s="11" t="s">
        <v>
2462</v>
      </c>
      <c r="E99" s="11" t="s">
        <v>
2476</v>
      </c>
      <c r="F99" s="1" t="n">
        <v>
65</v>
      </c>
      <c r="H99" s="13" t="n">
        <v>
761200</v>
      </c>
    </row>
    <row r="100" customFormat="false" ht="22.5" hidden="false" customHeight="true" outlineLevel="0" collapsed="false">
      <c r="A100" s="11" t="s">
        <v>
2534</v>
      </c>
      <c r="B100" s="11" t="s">
        <v>
36</v>
      </c>
      <c r="C100" s="2" t="s">
        <v>
2535</v>
      </c>
      <c r="D100" s="11" t="s">
        <v>
2462</v>
      </c>
      <c r="E100" s="11" t="s">
        <v>
2463</v>
      </c>
      <c r="F100" s="1" t="n">
        <v>
65</v>
      </c>
      <c r="H100" s="13" t="n">
        <v>
1039300</v>
      </c>
    </row>
    <row r="101" customFormat="false" ht="22.5" hidden="false" customHeight="true" outlineLevel="0" collapsed="false">
      <c r="A101" s="11" t="s">
        <v>
2534</v>
      </c>
      <c r="B101" s="11" t="s">
        <v>
36</v>
      </c>
      <c r="C101" s="2" t="s">
        <v>
2535</v>
      </c>
      <c r="D101" s="11" t="s">
        <v>
2462</v>
      </c>
      <c r="E101" s="11" t="s">
        <v>
2463</v>
      </c>
      <c r="F101" s="1" t="n">
        <v>
65</v>
      </c>
      <c r="H101" s="13" t="n">
        <v>
820500</v>
      </c>
    </row>
    <row r="102" customFormat="false" ht="22.5" hidden="false" customHeight="true" outlineLevel="0" collapsed="false">
      <c r="A102" s="11" t="s">
        <v>
2534</v>
      </c>
      <c r="B102" s="11" t="s">
        <v>
36</v>
      </c>
      <c r="C102" s="2" t="s">
        <v>
2535</v>
      </c>
      <c r="D102" s="11" t="s">
        <v>
2470</v>
      </c>
      <c r="E102" s="11" t="s">
        <v>
2465</v>
      </c>
      <c r="F102" s="1" t="n">
        <v>
51</v>
      </c>
      <c r="H102" s="13" t="n">
        <v>
168300</v>
      </c>
    </row>
    <row r="103" customFormat="false" ht="22.5" hidden="false" customHeight="true" outlineLevel="0" collapsed="false">
      <c r="A103" s="11" t="s">
        <v>
2534</v>
      </c>
      <c r="B103" s="11" t="s">
        <v>
36</v>
      </c>
      <c r="C103" s="2" t="s">
        <v>
2535</v>
      </c>
      <c r="D103" s="11" t="s">
        <v>
2462</v>
      </c>
      <c r="E103" s="11" t="s">
        <v>
2476</v>
      </c>
      <c r="F103" s="1" t="n">
        <v>
78</v>
      </c>
      <c r="H103" s="13" t="n">
        <v>
207600</v>
      </c>
    </row>
    <row r="104" customFormat="false" ht="22.5" hidden="false" customHeight="true" outlineLevel="0" collapsed="false">
      <c r="A104" s="11" t="s">
        <v>
2536</v>
      </c>
      <c r="B104" s="11" t="s">
        <v>
36</v>
      </c>
      <c r="C104" s="2" t="s">
        <v>
2537</v>
      </c>
      <c r="D104" s="11" t="s">
        <v>
2462</v>
      </c>
      <c r="E104" s="11" t="s">
        <v>
2476</v>
      </c>
      <c r="F104" s="1" t="n">
        <v>
75</v>
      </c>
      <c r="H104" s="13" t="n">
        <v>
138400</v>
      </c>
    </row>
    <row r="105" customFormat="false" ht="22.5" hidden="false" customHeight="true" outlineLevel="0" collapsed="false">
      <c r="A105" s="11" t="s">
        <v>
2536</v>
      </c>
      <c r="B105" s="11" t="s">
        <v>
36</v>
      </c>
      <c r="C105" s="2" t="s">
        <v>
2537</v>
      </c>
      <c r="D105" s="11" t="s">
        <v>
2462</v>
      </c>
      <c r="E105" s="11" t="s">
        <v>
2476</v>
      </c>
      <c r="F105" s="1" t="n">
        <v>
73</v>
      </c>
      <c r="H105" s="13" t="n">
        <v>
103800</v>
      </c>
    </row>
    <row r="106" customFormat="false" ht="22.5" hidden="false" customHeight="true" outlineLevel="0" collapsed="false">
      <c r="A106" s="11" t="s">
        <v>
2538</v>
      </c>
      <c r="B106" s="11" t="s">
        <v>
36</v>
      </c>
      <c r="C106" s="2" t="s">
        <v>
2539</v>
      </c>
      <c r="D106" s="11" t="s">
        <v>
2462</v>
      </c>
      <c r="E106" s="11" t="s">
        <v>
2476</v>
      </c>
      <c r="F106" s="1" t="n">
        <v>
75</v>
      </c>
      <c r="H106" s="13" t="n">
        <v>
8234800</v>
      </c>
    </row>
    <row r="107" customFormat="false" ht="22.5" hidden="false" customHeight="true" outlineLevel="0" collapsed="false">
      <c r="A107" s="11" t="s">
        <v>
2538</v>
      </c>
      <c r="B107" s="11" t="s">
        <v>
36</v>
      </c>
      <c r="C107" s="2" t="s">
        <v>
2539</v>
      </c>
      <c r="D107" s="11" t="s">
        <v>
2470</v>
      </c>
      <c r="E107" s="11" t="s">
        <v>
2465</v>
      </c>
      <c r="F107" s="1" t="n">
        <v>
58</v>
      </c>
      <c r="H107" s="13" t="n">
        <v>
3136500</v>
      </c>
    </row>
    <row r="108" customFormat="false" ht="22.5" hidden="false" customHeight="true" outlineLevel="0" collapsed="false">
      <c r="A108" s="11" t="s">
        <v>
2540</v>
      </c>
      <c r="B108" s="11" t="s">
        <v>
36</v>
      </c>
      <c r="C108" s="2" t="s">
        <v>
2541</v>
      </c>
      <c r="D108" s="11" t="s">
        <v>
2462</v>
      </c>
      <c r="E108" s="11" t="s">
        <v>
2476</v>
      </c>
      <c r="F108" s="1" t="n">
        <v>
75</v>
      </c>
      <c r="H108" s="13" t="n">
        <v>
484400</v>
      </c>
    </row>
    <row r="109" customFormat="false" ht="22.5" hidden="false" customHeight="true" outlineLevel="0" collapsed="false">
      <c r="A109" s="11" t="s">
        <v>
2542</v>
      </c>
      <c r="B109" s="11" t="s">
        <v>
36</v>
      </c>
      <c r="C109" s="2" t="s">
        <v>
741</v>
      </c>
      <c r="D109" s="11" t="s">
        <v>
2462</v>
      </c>
      <c r="E109" s="11" t="s">
        <v>
2476</v>
      </c>
      <c r="F109" s="1" t="n">
        <v>
48</v>
      </c>
      <c r="H109" s="13" t="n">
        <v>
61800</v>
      </c>
    </row>
    <row r="110" customFormat="false" ht="22.5" hidden="false" customHeight="true" outlineLevel="0" collapsed="false">
      <c r="A110" s="11" t="s">
        <v>
2543</v>
      </c>
      <c r="B110" s="11" t="s">
        <v>
7</v>
      </c>
      <c r="C110" s="2" t="s">
        <v>
1059</v>
      </c>
      <c r="D110" s="11" t="s">
        <v>
2462</v>
      </c>
      <c r="E110" s="11" t="s">
        <v>
2463</v>
      </c>
      <c r="F110" s="1" t="n">
        <v>
67</v>
      </c>
      <c r="H110" s="13" t="n">
        <v>
120800</v>
      </c>
    </row>
    <row r="111" customFormat="false" ht="22.5" hidden="false" customHeight="true" outlineLevel="0" collapsed="false">
      <c r="A111" s="11" t="s">
        <v>
2544</v>
      </c>
      <c r="B111" s="11" t="s">
        <v>
13</v>
      </c>
      <c r="C111" s="2" t="s">
        <v>
1548</v>
      </c>
      <c r="D111" s="11" t="s">
        <v>
2462</v>
      </c>
      <c r="E111" s="11" t="s">
        <v>
2476</v>
      </c>
      <c r="F111" s="1" t="n">
        <v>
65</v>
      </c>
      <c r="H111" s="13" t="n">
        <v>
34600</v>
      </c>
    </row>
    <row r="112" customFormat="false" ht="22.5" hidden="false" customHeight="true" outlineLevel="0" collapsed="false">
      <c r="A112" s="11" t="s">
        <v>
2545</v>
      </c>
      <c r="B112" s="11" t="s">
        <v>
13</v>
      </c>
      <c r="C112" s="2" t="s">
        <v>
907</v>
      </c>
      <c r="D112" s="11" t="s">
        <v>
2470</v>
      </c>
      <c r="E112" s="11" t="s">
        <v>
2474</v>
      </c>
      <c r="F112" s="1" t="n">
        <v>
63</v>
      </c>
      <c r="H112" s="13" t="n">
        <v>
76500</v>
      </c>
    </row>
    <row r="113" customFormat="false" ht="22.5" hidden="false" customHeight="true" outlineLevel="0" collapsed="false">
      <c r="A113" s="11" t="s">
        <v>
2546</v>
      </c>
      <c r="B113" s="11" t="s">
        <v>
13</v>
      </c>
      <c r="C113" s="2" t="s">
        <v>
908</v>
      </c>
      <c r="D113" s="11" t="s">
        <v>
2470</v>
      </c>
      <c r="E113" s="11" t="s">
        <v>
2474</v>
      </c>
      <c r="F113" s="1" t="n">
        <v>
63</v>
      </c>
      <c r="H113" s="13" t="n">
        <v>
168300</v>
      </c>
    </row>
    <row r="114" customFormat="false" ht="22.5" hidden="false" customHeight="true" outlineLevel="0" collapsed="false">
      <c r="A114" s="11" t="s">
        <v>
2547</v>
      </c>
      <c r="B114" s="11" t="s">
        <v>
13</v>
      </c>
      <c r="C114" s="2" t="s">
        <v>
913</v>
      </c>
      <c r="D114" s="11" t="s">
        <v>
2462</v>
      </c>
      <c r="E114" s="11" t="s">
        <v>
2463</v>
      </c>
      <c r="F114" s="1" t="n">
        <v>
57</v>
      </c>
      <c r="H114" s="13" t="n">
        <v>
248000</v>
      </c>
    </row>
    <row r="115" customFormat="false" ht="22.5" hidden="false" customHeight="true" outlineLevel="0" collapsed="false">
      <c r="A115" s="11" t="s">
        <v>
2547</v>
      </c>
      <c r="B115" s="11" t="s">
        <v>
13</v>
      </c>
      <c r="C115" s="2" t="s">
        <v>
913</v>
      </c>
      <c r="D115" s="11" t="s">
        <v>
2462</v>
      </c>
      <c r="E115" s="11" t="s">
        <v>
2463</v>
      </c>
      <c r="F115" s="1" t="n">
        <v>
66</v>
      </c>
      <c r="H115" s="13" t="n">
        <v>
604000</v>
      </c>
    </row>
    <row r="116" customFormat="false" ht="22.5" hidden="false" customHeight="true" outlineLevel="0" collapsed="false">
      <c r="A116" s="11" t="s">
        <v>
2548</v>
      </c>
      <c r="B116" s="11" t="s">
        <v>
13</v>
      </c>
      <c r="C116" s="2" t="s">
        <v>
914</v>
      </c>
      <c r="D116" s="11" t="s">
        <v>
2462</v>
      </c>
      <c r="E116" s="11" t="s">
        <v>
2463</v>
      </c>
      <c r="F116" s="1" t="n">
        <v>
57</v>
      </c>
      <c r="H116" s="13" t="n">
        <v>
148800</v>
      </c>
    </row>
    <row r="117" customFormat="false" ht="22.5" hidden="false" customHeight="true" outlineLevel="0" collapsed="false">
      <c r="A117" s="11" t="s">
        <v>
2549</v>
      </c>
      <c r="B117" s="11" t="s">
        <v>
13</v>
      </c>
      <c r="C117" s="2" t="s">
        <v>
882</v>
      </c>
      <c r="D117" s="11" t="s">
        <v>
2470</v>
      </c>
      <c r="E117" s="11" t="s">
        <v>
2474</v>
      </c>
      <c r="F117" s="1" t="n">
        <v>
66</v>
      </c>
      <c r="H117" s="13" t="n">
        <v>
382500</v>
      </c>
    </row>
    <row r="118" customFormat="false" ht="22.5" hidden="false" customHeight="true" outlineLevel="0" collapsed="false">
      <c r="A118" s="11" t="s">
        <v>
2550</v>
      </c>
      <c r="B118" s="11" t="s">
        <v>
13</v>
      </c>
      <c r="C118" s="2" t="s">
        <v>
890</v>
      </c>
      <c r="D118" s="11" t="s">
        <v>
2470</v>
      </c>
      <c r="E118" s="11" t="s">
        <v>
2474</v>
      </c>
      <c r="F118" s="1" t="n">
        <v>
74</v>
      </c>
      <c r="H118" s="13" t="n">
        <v>
15300</v>
      </c>
    </row>
    <row r="119" customFormat="false" ht="22.5" hidden="false" customHeight="true" outlineLevel="0" collapsed="false">
      <c r="A119" s="11" t="s">
        <v>
2551</v>
      </c>
      <c r="B119" s="11" t="s">
        <v>
13</v>
      </c>
      <c r="C119" s="2" t="s">
        <v>
127</v>
      </c>
      <c r="D119" s="11" t="s">
        <v>
2470</v>
      </c>
      <c r="E119" s="11" t="s">
        <v>
2474</v>
      </c>
      <c r="F119" s="1" t="n">
        <v>
74</v>
      </c>
      <c r="H119" s="13" t="n">
        <v>
198900</v>
      </c>
    </row>
    <row r="120" customFormat="false" ht="22.5" hidden="false" customHeight="true" outlineLevel="0" collapsed="false">
      <c r="A120" s="11" t="s">
        <v>
2552</v>
      </c>
      <c r="B120" s="11" t="s">
        <v>
13</v>
      </c>
      <c r="C120" s="2" t="s">
        <v>
887</v>
      </c>
      <c r="D120" s="11" t="s">
        <v>
2470</v>
      </c>
      <c r="E120" s="11" t="s">
        <v>
2474</v>
      </c>
      <c r="F120" s="1" t="n">
        <v>
73</v>
      </c>
      <c r="H120" s="13" t="n">
        <v>
214200</v>
      </c>
    </row>
    <row r="121" customFormat="false" ht="22.5" hidden="false" customHeight="true" outlineLevel="0" collapsed="false">
      <c r="A121" s="11" t="s">
        <v>
2553</v>
      </c>
      <c r="B121" s="11" t="s">
        <v>
13</v>
      </c>
      <c r="C121" s="2" t="s">
        <v>
889</v>
      </c>
      <c r="D121" s="11" t="s">
        <v>
2470</v>
      </c>
      <c r="E121" s="11" t="s">
        <v>
2474</v>
      </c>
      <c r="F121" s="1" t="n">
        <v>
72</v>
      </c>
      <c r="H121" s="13" t="n">
        <v>
336600</v>
      </c>
    </row>
    <row r="122" customFormat="false" ht="22.5" hidden="false" customHeight="true" outlineLevel="0" collapsed="false">
      <c r="A122" s="11" t="s">
        <v>
2554</v>
      </c>
      <c r="B122" s="11" t="s">
        <v>
13</v>
      </c>
      <c r="C122" s="2" t="s">
        <v>
616</v>
      </c>
      <c r="D122" s="11" t="s">
        <v>
2462</v>
      </c>
      <c r="E122" s="11" t="s">
        <v>
2463</v>
      </c>
      <c r="F122" s="1" t="n">
        <v>
65</v>
      </c>
      <c r="H122" s="13" t="n">
        <v>
4485400</v>
      </c>
    </row>
    <row r="123" customFormat="false" ht="22.5" hidden="false" customHeight="true" outlineLevel="0" collapsed="false">
      <c r="A123" s="11" t="s">
        <v>
2554</v>
      </c>
      <c r="B123" s="11" t="s">
        <v>
13</v>
      </c>
      <c r="C123" s="2" t="s">
        <v>
616</v>
      </c>
      <c r="D123" s="11" t="s">
        <v>
2462</v>
      </c>
      <c r="E123" s="11" t="s">
        <v>
2463</v>
      </c>
      <c r="F123" s="1" t="n">
        <v>
58</v>
      </c>
      <c r="H123" s="13" t="n">
        <v>
396800</v>
      </c>
    </row>
    <row r="124" customFormat="false" ht="22.5" hidden="false" customHeight="true" outlineLevel="0" collapsed="false">
      <c r="A124" s="11" t="s">
        <v>
2555</v>
      </c>
      <c r="B124" s="11" t="s">
        <v>
13</v>
      </c>
      <c r="C124" s="2" t="s">
        <v>
617</v>
      </c>
      <c r="D124" s="11" t="s">
        <v>
2462</v>
      </c>
      <c r="E124" s="11" t="s">
        <v>
2463</v>
      </c>
      <c r="F124" s="1" t="n">
        <v>
65</v>
      </c>
      <c r="H124" s="13" t="n">
        <v>
437600</v>
      </c>
    </row>
    <row r="125" customFormat="false" ht="22.5" hidden="false" customHeight="true" outlineLevel="0" collapsed="false">
      <c r="A125" s="11" t="s">
        <v>
2556</v>
      </c>
      <c r="B125" s="11" t="s">
        <v>
13</v>
      </c>
      <c r="C125" s="2" t="s">
        <v>
612</v>
      </c>
      <c r="D125" s="11" t="s">
        <v>
2462</v>
      </c>
      <c r="E125" s="11" t="s">
        <v>
2463</v>
      </c>
      <c r="F125" s="1" t="n">
        <v>
55</v>
      </c>
      <c r="H125" s="13" t="n">
        <v>
3285000</v>
      </c>
    </row>
    <row r="126" customFormat="false" ht="22.5" hidden="false" customHeight="true" outlineLevel="0" collapsed="false">
      <c r="A126" s="11" t="s">
        <v>
2556</v>
      </c>
      <c r="B126" s="11" t="s">
        <v>
13</v>
      </c>
      <c r="C126" s="2" t="s">
        <v>
612</v>
      </c>
      <c r="D126" s="11" t="s">
        <v>
2462</v>
      </c>
      <c r="E126" s="11" t="s">
        <v>
2463</v>
      </c>
      <c r="F126" s="1" t="n">
        <v>
55</v>
      </c>
      <c r="H126" s="13" t="n">
        <v>
2655000</v>
      </c>
    </row>
    <row r="127" customFormat="false" ht="22.5" hidden="false" customHeight="true" outlineLevel="0" collapsed="false">
      <c r="A127" s="11" t="s">
        <v>
2557</v>
      </c>
      <c r="B127" s="11" t="s">
        <v>
13</v>
      </c>
      <c r="C127" s="2" t="s">
        <v>
613</v>
      </c>
      <c r="D127" s="11" t="s">
        <v>
2462</v>
      </c>
      <c r="E127" s="11" t="s">
        <v>
2463</v>
      </c>
      <c r="F127" s="1" t="n">
        <v>
61</v>
      </c>
      <c r="H127" s="13" t="n">
        <v>
18762100</v>
      </c>
    </row>
    <row r="128" customFormat="false" ht="22.5" hidden="false" customHeight="true" outlineLevel="0" collapsed="false">
      <c r="A128" s="11" t="s">
        <v>
2557</v>
      </c>
      <c r="B128" s="11" t="s">
        <v>
13</v>
      </c>
      <c r="C128" s="2" t="s">
        <v>
613</v>
      </c>
      <c r="D128" s="11" t="s">
        <v>
2462</v>
      </c>
      <c r="E128" s="11" t="s">
        <v>
2476</v>
      </c>
      <c r="F128" s="1" t="n">
        <v>
65</v>
      </c>
      <c r="H128" s="13" t="n">
        <v>
622800</v>
      </c>
    </row>
    <row r="129" customFormat="false" ht="22.5" hidden="false" customHeight="true" outlineLevel="0" collapsed="false">
      <c r="A129" s="11" t="s">
        <v>
2558</v>
      </c>
      <c r="B129" s="11" t="s">
        <v>
13</v>
      </c>
      <c r="C129" s="2" t="s">
        <v>
668</v>
      </c>
      <c r="D129" s="11" t="s">
        <v>
2462</v>
      </c>
      <c r="E129" s="11" t="s">
        <v>
2463</v>
      </c>
      <c r="F129" s="1" t="n">
        <v>
55</v>
      </c>
      <c r="H129" s="13" t="n">
        <v>
4275000</v>
      </c>
    </row>
    <row r="130" customFormat="false" ht="22.5" hidden="false" customHeight="true" outlineLevel="0" collapsed="false">
      <c r="A130" s="11" t="s">
        <v>
2559</v>
      </c>
      <c r="B130" s="11" t="s">
        <v>
13</v>
      </c>
      <c r="C130" s="2" t="s">
        <v>
669</v>
      </c>
      <c r="D130" s="11" t="s">
        <v>
2462</v>
      </c>
      <c r="E130" s="11" t="s">
        <v>
2463</v>
      </c>
      <c r="F130" s="1" t="n">
        <v>
55</v>
      </c>
      <c r="H130" s="13" t="n">
        <v>
2520000</v>
      </c>
    </row>
    <row r="131" customFormat="false" ht="22.5" hidden="false" customHeight="true" outlineLevel="0" collapsed="false">
      <c r="A131" s="11" t="s">
        <v>
2559</v>
      </c>
      <c r="B131" s="11" t="s">
        <v>
13</v>
      </c>
      <c r="C131" s="2" t="s">
        <v>
669</v>
      </c>
      <c r="D131" s="11" t="s">
        <v>
2462</v>
      </c>
      <c r="E131" s="11" t="s">
        <v>
2463</v>
      </c>
      <c r="F131" s="1" t="n">
        <v>
55</v>
      </c>
      <c r="H131" s="13" t="n">
        <v>
360000</v>
      </c>
    </row>
    <row r="132" customFormat="false" ht="22.5" hidden="false" customHeight="true" outlineLevel="0" collapsed="false">
      <c r="A132" s="11" t="s">
        <v>
2559</v>
      </c>
      <c r="B132" s="11" t="s">
        <v>
13</v>
      </c>
      <c r="C132" s="2" t="s">
        <v>
669</v>
      </c>
      <c r="D132" s="11" t="s">
        <v>
2462</v>
      </c>
      <c r="E132" s="11" t="s">
        <v>
2476</v>
      </c>
      <c r="F132" s="1" t="n">
        <v>
72</v>
      </c>
      <c r="H132" s="13" t="n">
        <v>
103800</v>
      </c>
    </row>
    <row r="133" customFormat="false" ht="22.5" hidden="false" customHeight="true" outlineLevel="0" collapsed="false">
      <c r="A133" s="11" t="s">
        <v>
2560</v>
      </c>
      <c r="B133" s="11" t="s">
        <v>
13</v>
      </c>
      <c r="C133" s="2" t="s">
        <v>
670</v>
      </c>
      <c r="D133" s="11" t="s">
        <v>
2462</v>
      </c>
      <c r="E133" s="11" t="s">
        <v>
2463</v>
      </c>
      <c r="F133" s="1" t="n">
        <v>
58</v>
      </c>
      <c r="H133" s="13" t="n">
        <v>
2480000</v>
      </c>
    </row>
    <row r="134" customFormat="false" ht="22.5" hidden="false" customHeight="true" outlineLevel="0" collapsed="false">
      <c r="A134" s="11" t="s">
        <v>
2560</v>
      </c>
      <c r="B134" s="11" t="s">
        <v>
13</v>
      </c>
      <c r="C134" s="2" t="s">
        <v>
670</v>
      </c>
      <c r="D134" s="11" t="s">
        <v>
2462</v>
      </c>
      <c r="E134" s="11" t="s">
        <v>
2463</v>
      </c>
      <c r="F134" s="1" t="n">
        <v>
55</v>
      </c>
      <c r="H134" s="13" t="n">
        <v>
540000</v>
      </c>
    </row>
    <row r="135" customFormat="false" ht="22.5" hidden="false" customHeight="true" outlineLevel="0" collapsed="false">
      <c r="A135" s="11" t="s">
        <v>
2561</v>
      </c>
      <c r="B135" s="11" t="s">
        <v>
13</v>
      </c>
      <c r="C135" s="2" t="s">
        <v>
671</v>
      </c>
      <c r="D135" s="11" t="s">
        <v>
2462</v>
      </c>
      <c r="E135" s="11" t="s">
        <v>
2463</v>
      </c>
      <c r="F135" s="1" t="n">
        <v>
55</v>
      </c>
      <c r="H135" s="13" t="n">
        <v>
2835000</v>
      </c>
    </row>
    <row r="136" customFormat="false" ht="22.5" hidden="false" customHeight="true" outlineLevel="0" collapsed="false">
      <c r="A136" s="11" t="s">
        <v>
2561</v>
      </c>
      <c r="B136" s="11" t="s">
        <v>
13</v>
      </c>
      <c r="C136" s="2" t="s">
        <v>
671</v>
      </c>
      <c r="D136" s="11" t="s">
        <v>
2462</v>
      </c>
      <c r="E136" s="11" t="s">
        <v>
2463</v>
      </c>
      <c r="F136" s="1" t="n">
        <v>
58</v>
      </c>
      <c r="H136" s="13" t="n">
        <v>
1686400</v>
      </c>
    </row>
    <row r="137" customFormat="false" ht="22.5" hidden="false" customHeight="true" outlineLevel="0" collapsed="false">
      <c r="A137" s="11" t="s">
        <v>
2562</v>
      </c>
      <c r="B137" s="11" t="s">
        <v>
13</v>
      </c>
      <c r="C137" s="2" t="s">
        <v>
672</v>
      </c>
      <c r="D137" s="11" t="s">
        <v>
2462</v>
      </c>
      <c r="E137" s="11" t="s">
        <v>
2463</v>
      </c>
      <c r="F137" s="1" t="n">
        <v>
56</v>
      </c>
      <c r="H137" s="13" t="n">
        <v>
595200</v>
      </c>
    </row>
    <row r="138" customFormat="false" ht="22.5" hidden="false" customHeight="true" outlineLevel="0" collapsed="false">
      <c r="A138" s="11" t="s">
        <v>
2563</v>
      </c>
      <c r="B138" s="11" t="s">
        <v>
13</v>
      </c>
      <c r="C138" s="2" t="s">
        <v>
615</v>
      </c>
      <c r="D138" s="11" t="s">
        <v>
2462</v>
      </c>
      <c r="E138" s="11" t="s">
        <v>
2463</v>
      </c>
      <c r="F138" s="1" t="n">
        <v>
68</v>
      </c>
      <c r="H138" s="13" t="n">
        <v>
4650800</v>
      </c>
    </row>
    <row r="139" customFormat="false" ht="22.5" hidden="false" customHeight="true" outlineLevel="0" collapsed="false">
      <c r="A139" s="11" t="s">
        <v>
2563</v>
      </c>
      <c r="B139" s="11" t="s">
        <v>
13</v>
      </c>
      <c r="C139" s="2" t="s">
        <v>
615</v>
      </c>
      <c r="D139" s="11" t="s">
        <v>
2462</v>
      </c>
      <c r="E139" s="11" t="s">
        <v>
2463</v>
      </c>
      <c r="F139" s="1" t="n">
        <v>
59</v>
      </c>
      <c r="H139" s="13" t="n">
        <v>
2728000</v>
      </c>
    </row>
    <row r="140" customFormat="false" ht="22.5" hidden="false" customHeight="true" outlineLevel="0" collapsed="false">
      <c r="A140" s="11" t="s">
        <v>
2563</v>
      </c>
      <c r="B140" s="11" t="s">
        <v>
13</v>
      </c>
      <c r="C140" s="2" t="s">
        <v>
615</v>
      </c>
      <c r="D140" s="11" t="s">
        <v>
2462</v>
      </c>
      <c r="E140" s="11" t="s">
        <v>
2463</v>
      </c>
      <c r="F140" s="1" t="n">
        <v>
64</v>
      </c>
      <c r="H140" s="13" t="n">
        <v>
1422200</v>
      </c>
    </row>
    <row r="141" customFormat="false" ht="22.5" hidden="false" customHeight="true" outlineLevel="0" collapsed="false">
      <c r="A141" s="11" t="s">
        <v>
2563</v>
      </c>
      <c r="B141" s="11" t="s">
        <v>
13</v>
      </c>
      <c r="C141" s="2" t="s">
        <v>
615</v>
      </c>
      <c r="D141" s="11" t="s">
        <v>
2462</v>
      </c>
      <c r="E141" s="11" t="s">
        <v>
2463</v>
      </c>
      <c r="F141" s="1" t="n">
        <v>
73</v>
      </c>
      <c r="H141" s="13" t="n">
        <v>
1328800</v>
      </c>
    </row>
    <row r="142" customFormat="false" ht="22.5" hidden="false" customHeight="true" outlineLevel="0" collapsed="false">
      <c r="A142" s="11" t="s">
        <v>
2563</v>
      </c>
      <c r="B142" s="11" t="s">
        <v>
13</v>
      </c>
      <c r="C142" s="2" t="s">
        <v>
615</v>
      </c>
      <c r="D142" s="11" t="s">
        <v>
2462</v>
      </c>
      <c r="E142" s="11" t="s">
        <v>
2476</v>
      </c>
      <c r="F142" s="1" t="n">
        <v>
61</v>
      </c>
      <c r="H142" s="13" t="n">
        <v>
311400</v>
      </c>
    </row>
    <row r="143" customFormat="false" ht="22.5" hidden="false" customHeight="true" outlineLevel="0" collapsed="false">
      <c r="A143" s="11" t="s">
        <v>
2564</v>
      </c>
      <c r="B143" s="11" t="s">
        <v>
13</v>
      </c>
      <c r="C143" s="2" t="s">
        <v>
619</v>
      </c>
      <c r="D143" s="11" t="s">
        <v>
2462</v>
      </c>
      <c r="E143" s="11" t="s">
        <v>
2476</v>
      </c>
      <c r="F143" s="1" t="n">
        <v>
72</v>
      </c>
      <c r="H143" s="13" t="n">
        <v>
5882000</v>
      </c>
    </row>
    <row r="144" customFormat="false" ht="22.5" hidden="false" customHeight="true" outlineLevel="0" collapsed="false">
      <c r="A144" s="11" t="s">
        <v>
2564</v>
      </c>
      <c r="B144" s="11" t="s">
        <v>
13</v>
      </c>
      <c r="C144" s="2" t="s">
        <v>
619</v>
      </c>
      <c r="D144" s="11" t="s">
        <v>
2462</v>
      </c>
      <c r="E144" s="11" t="s">
        <v>
2476</v>
      </c>
      <c r="F144" s="1" t="n">
        <v>
63</v>
      </c>
      <c r="H144" s="13" t="n">
        <v>
692000</v>
      </c>
    </row>
    <row r="145" customFormat="false" ht="22.5" hidden="false" customHeight="true" outlineLevel="0" collapsed="false">
      <c r="A145" s="11" t="s">
        <v>
2565</v>
      </c>
      <c r="B145" s="11" t="s">
        <v>
13</v>
      </c>
      <c r="C145" s="2" t="s">
        <v>
674</v>
      </c>
      <c r="D145" s="11" t="s">
        <v>
2462</v>
      </c>
      <c r="E145" s="11" t="s">
        <v>
2476</v>
      </c>
      <c r="F145" s="1" t="n">
        <v>
72</v>
      </c>
      <c r="H145" s="13" t="n">
        <v>
1937600</v>
      </c>
    </row>
    <row r="146" customFormat="false" ht="22.5" hidden="false" customHeight="true" outlineLevel="0" collapsed="false">
      <c r="A146" s="11" t="s">
        <v>
2565</v>
      </c>
      <c r="B146" s="11" t="s">
        <v>
13</v>
      </c>
      <c r="C146" s="2" t="s">
        <v>
674</v>
      </c>
      <c r="D146" s="11" t="s">
        <v>
2462</v>
      </c>
      <c r="E146" s="11" t="s">
        <v>
2476</v>
      </c>
      <c r="F146" s="1" t="n">
        <v>
63</v>
      </c>
      <c r="H146" s="13" t="n">
        <v>
207600</v>
      </c>
    </row>
    <row r="147" customFormat="false" ht="22.5" hidden="false" customHeight="true" outlineLevel="0" collapsed="false">
      <c r="A147" s="11" t="s">
        <v>
2566</v>
      </c>
      <c r="B147" s="11" t="s">
        <v>
13</v>
      </c>
      <c r="C147" s="2" t="s">
        <v>
624</v>
      </c>
      <c r="D147" s="11" t="s">
        <v>
2462</v>
      </c>
      <c r="E147" s="11" t="s">
        <v>
2476</v>
      </c>
      <c r="F147" s="1" t="n">
        <v>
58</v>
      </c>
      <c r="H147" s="13" t="n">
        <v>
7403600</v>
      </c>
    </row>
    <row r="148" customFormat="false" ht="22.5" hidden="false" customHeight="true" outlineLevel="0" collapsed="false">
      <c r="A148" s="11" t="s">
        <v>
2566</v>
      </c>
      <c r="B148" s="11" t="s">
        <v>
13</v>
      </c>
      <c r="C148" s="2" t="s">
        <v>
624</v>
      </c>
      <c r="D148" s="11" t="s">
        <v>
2462</v>
      </c>
      <c r="E148" s="11" t="s">
        <v>
2463</v>
      </c>
      <c r="F148" s="1" t="n">
        <v>
73</v>
      </c>
      <c r="H148" s="13" t="n">
        <v>
4952800</v>
      </c>
    </row>
    <row r="149" customFormat="false" ht="22.5" hidden="false" customHeight="true" outlineLevel="0" collapsed="false">
      <c r="A149" s="11" t="s">
        <v>
2566</v>
      </c>
      <c r="B149" s="11" t="s">
        <v>
13</v>
      </c>
      <c r="C149" s="2" t="s">
        <v>
624</v>
      </c>
      <c r="D149" s="11" t="s">
        <v>
2462</v>
      </c>
      <c r="E149" s="11" t="s">
        <v>
2463</v>
      </c>
      <c r="F149" s="1" t="n">
        <v>
83</v>
      </c>
      <c r="H149" s="13" t="n">
        <v>
4046800</v>
      </c>
    </row>
    <row r="150" customFormat="false" ht="22.5" hidden="false" customHeight="true" outlineLevel="0" collapsed="false">
      <c r="A150" s="11" t="s">
        <v>
2566</v>
      </c>
      <c r="B150" s="11" t="s">
        <v>
13</v>
      </c>
      <c r="C150" s="2" t="s">
        <v>
624</v>
      </c>
      <c r="D150" s="11" t="s">
        <v>
2462</v>
      </c>
      <c r="E150" s="11" t="s">
        <v>
2463</v>
      </c>
      <c r="F150" s="1" t="n">
        <v>
59</v>
      </c>
      <c r="H150" s="13" t="n">
        <v>
793600</v>
      </c>
    </row>
    <row r="151" customFormat="false" ht="22.5" hidden="false" customHeight="true" outlineLevel="0" collapsed="false">
      <c r="A151" s="11" t="s">
        <v>
2566</v>
      </c>
      <c r="B151" s="11" t="s">
        <v>
13</v>
      </c>
      <c r="C151" s="2" t="s">
        <v>
624</v>
      </c>
      <c r="D151" s="11" t="s">
        <v>
2462</v>
      </c>
      <c r="E151" s="11" t="s">
        <v>
2463</v>
      </c>
      <c r="F151" s="1" t="n">
        <v>
61</v>
      </c>
      <c r="H151" s="13" t="n">
        <v>
328200</v>
      </c>
    </row>
    <row r="152" customFormat="false" ht="22.5" hidden="false" customHeight="true" outlineLevel="0" collapsed="false">
      <c r="A152" s="11" t="s">
        <v>
2567</v>
      </c>
      <c r="B152" s="11" t="s">
        <v>
13</v>
      </c>
      <c r="C152" s="2" t="s">
        <v>
625</v>
      </c>
      <c r="D152" s="11" t="s">
        <v>
2462</v>
      </c>
      <c r="E152" s="11" t="s">
        <v>
2463</v>
      </c>
      <c r="F152" s="1" t="n">
        <v>
61</v>
      </c>
      <c r="H152" s="13" t="n">
        <v>
3883700</v>
      </c>
    </row>
    <row r="153" customFormat="false" ht="22.5" hidden="false" customHeight="true" outlineLevel="0" collapsed="false">
      <c r="A153" s="11" t="s">
        <v>
2567</v>
      </c>
      <c r="B153" s="11" t="s">
        <v>
13</v>
      </c>
      <c r="C153" s="2" t="s">
        <v>
625</v>
      </c>
      <c r="D153" s="11" t="s">
        <v>
2462</v>
      </c>
      <c r="E153" s="11" t="s">
        <v>
2463</v>
      </c>
      <c r="F153" s="1" t="n">
        <v>
59</v>
      </c>
      <c r="H153" s="13" t="n">
        <v>
2380800</v>
      </c>
    </row>
    <row r="154" customFormat="false" ht="22.5" hidden="false" customHeight="true" outlineLevel="0" collapsed="false">
      <c r="A154" s="11" t="s">
        <v>
2567</v>
      </c>
      <c r="B154" s="11" t="s">
        <v>
13</v>
      </c>
      <c r="C154" s="2" t="s">
        <v>
625</v>
      </c>
      <c r="D154" s="11" t="s">
        <v>
2462</v>
      </c>
      <c r="E154" s="11" t="s">
        <v>
2463</v>
      </c>
      <c r="F154" s="1" t="n">
        <v>
59</v>
      </c>
      <c r="H154" s="13" t="n">
        <v>
1041600</v>
      </c>
    </row>
    <row r="155" customFormat="false" ht="22.5" hidden="false" customHeight="true" outlineLevel="0" collapsed="false">
      <c r="A155" s="11" t="s">
        <v>
2568</v>
      </c>
      <c r="B155" s="11" t="s">
        <v>
13</v>
      </c>
      <c r="C155" s="2" t="s">
        <v>
1491</v>
      </c>
      <c r="D155" s="11" t="s">
        <v>
2462</v>
      </c>
      <c r="E155" s="11" t="s">
        <v>
2463</v>
      </c>
      <c r="F155" s="1" t="n">
        <v>
58</v>
      </c>
      <c r="H155" s="13" t="n">
        <v>
148800</v>
      </c>
    </row>
    <row r="156" customFormat="false" ht="22.5" hidden="false" customHeight="true" outlineLevel="0" collapsed="false">
      <c r="A156" s="11" t="s">
        <v>
2569</v>
      </c>
      <c r="B156" s="11" t="s">
        <v>
13</v>
      </c>
      <c r="C156" s="2" t="s">
        <v>
897</v>
      </c>
      <c r="D156" s="11" t="s">
        <v>
2470</v>
      </c>
      <c r="E156" s="11" t="s">
        <v>
2465</v>
      </c>
      <c r="F156" s="1" t="n">
        <v>
53</v>
      </c>
      <c r="H156" s="13" t="n">
        <v>
198900</v>
      </c>
    </row>
    <row r="157" customFormat="false" ht="22.5" hidden="false" customHeight="true" outlineLevel="0" collapsed="false">
      <c r="A157" s="11" t="s">
        <v>
2570</v>
      </c>
      <c r="B157" s="11" t="s">
        <v>
13</v>
      </c>
      <c r="C157" s="2" t="s">
        <v>
1503</v>
      </c>
      <c r="D157" s="11" t="s">
        <v>
2462</v>
      </c>
      <c r="E157" s="11" t="s">
        <v>
2476</v>
      </c>
      <c r="F157" s="1" t="n">
        <v>
65</v>
      </c>
      <c r="H157" s="13" t="n">
        <v>
1003400</v>
      </c>
    </row>
    <row r="158" customFormat="false" ht="22.5" hidden="false" customHeight="true" outlineLevel="0" collapsed="false">
      <c r="A158" s="11" t="s">
        <v>
2570</v>
      </c>
      <c r="B158" s="11" t="s">
        <v>
13</v>
      </c>
      <c r="C158" s="2" t="s">
        <v>
1503</v>
      </c>
      <c r="D158" s="11" t="s">
        <v>
2462</v>
      </c>
      <c r="E158" s="11" t="s">
        <v>
2476</v>
      </c>
      <c r="F158" s="1" t="n">
        <v>
65</v>
      </c>
      <c r="H158" s="13" t="n">
        <v>
173000</v>
      </c>
    </row>
    <row r="159" customFormat="false" ht="22.5" hidden="false" customHeight="true" outlineLevel="0" collapsed="false">
      <c r="A159" s="11" t="s">
        <v>
2571</v>
      </c>
      <c r="B159" s="11" t="s">
        <v>
13</v>
      </c>
      <c r="C159" s="2" t="s">
        <v>
1504</v>
      </c>
      <c r="D159" s="11" t="s">
        <v>
2462</v>
      </c>
      <c r="E159" s="11" t="s">
        <v>
2463</v>
      </c>
      <c r="F159" s="1" t="n">
        <v>
61</v>
      </c>
      <c r="H159" s="13" t="n">
        <v>
164100</v>
      </c>
    </row>
    <row r="160" customFormat="false" ht="22.5" hidden="false" customHeight="true" outlineLevel="0" collapsed="false">
      <c r="A160" s="11" t="s">
        <v>
2572</v>
      </c>
      <c r="B160" s="11" t="s">
        <v>
13</v>
      </c>
      <c r="C160" s="2" t="s">
        <v>
1506</v>
      </c>
      <c r="D160" s="11" t="s">
        <v>
2462</v>
      </c>
      <c r="E160" s="11" t="s">
        <v>
2463</v>
      </c>
      <c r="F160" s="1" t="n">
        <v>
65</v>
      </c>
      <c r="H160" s="13" t="n">
        <v>
273500</v>
      </c>
    </row>
    <row r="161" customFormat="false" ht="22.5" hidden="false" customHeight="true" outlineLevel="0" collapsed="false">
      <c r="A161" s="11" t="s">
        <v>
2573</v>
      </c>
      <c r="B161" s="11" t="s">
        <v>
13</v>
      </c>
      <c r="C161" s="2" t="s">
        <v>
1509</v>
      </c>
      <c r="D161" s="11" t="s">
        <v>
2462</v>
      </c>
      <c r="E161" s="11" t="s">
        <v>
2463</v>
      </c>
      <c r="F161" s="1" t="n">
        <v>
61</v>
      </c>
      <c r="H161" s="13" t="n">
        <v>
54700</v>
      </c>
    </row>
    <row r="162" customFormat="false" ht="22.5" hidden="false" customHeight="true" outlineLevel="0" collapsed="false">
      <c r="A162" s="11" t="s">
        <v>
2573</v>
      </c>
      <c r="B162" s="11" t="s">
        <v>
13</v>
      </c>
      <c r="C162" s="2" t="s">
        <v>
1509</v>
      </c>
      <c r="D162" s="11" t="s">
        <v>
2462</v>
      </c>
      <c r="E162" s="11" t="s">
        <v>
2476</v>
      </c>
      <c r="F162" s="1" t="n">
        <v>
65</v>
      </c>
      <c r="H162" s="13" t="n">
        <v>
34600</v>
      </c>
    </row>
    <row r="163" customFormat="false" ht="22.5" hidden="false" customHeight="true" outlineLevel="0" collapsed="false">
      <c r="A163" s="11" t="s">
        <v>
2574</v>
      </c>
      <c r="B163" s="11" t="s">
        <v>
13</v>
      </c>
      <c r="C163" s="2" t="s">
        <v>
1498</v>
      </c>
      <c r="D163" s="11" t="s">
        <v>
2462</v>
      </c>
      <c r="E163" s="11" t="s">
        <v>
2463</v>
      </c>
      <c r="F163" s="1" t="n">
        <v>
49</v>
      </c>
      <c r="H163" s="13" t="n">
        <v>
858900</v>
      </c>
    </row>
    <row r="164" customFormat="false" ht="22.5" hidden="false" customHeight="true" outlineLevel="0" collapsed="false">
      <c r="A164" s="11" t="s">
        <v>
2574</v>
      </c>
      <c r="B164" s="11" t="s">
        <v>
13</v>
      </c>
      <c r="C164" s="2" t="s">
        <v>
1498</v>
      </c>
      <c r="D164" s="11" t="s">
        <v>
2462</v>
      </c>
      <c r="E164" s="11" t="s">
        <v>
2476</v>
      </c>
      <c r="F164" s="1" t="n">
        <v>
65</v>
      </c>
      <c r="H164" s="13" t="n">
        <v>
103800</v>
      </c>
    </row>
    <row r="165" customFormat="false" ht="22.5" hidden="false" customHeight="true" outlineLevel="0" collapsed="false">
      <c r="A165" s="11" t="s">
        <v>
2574</v>
      </c>
      <c r="B165" s="11" t="s">
        <v>
13</v>
      </c>
      <c r="C165" s="2" t="s">
        <v>
1498</v>
      </c>
      <c r="D165" s="11" t="s">
        <v>
2462</v>
      </c>
      <c r="E165" s="11" t="s">
        <v>
2476</v>
      </c>
      <c r="F165" s="1" t="n">
        <v>
73</v>
      </c>
      <c r="H165" s="13" t="n">
        <v>
69200</v>
      </c>
    </row>
    <row r="166" customFormat="false" ht="22.5" hidden="false" customHeight="true" outlineLevel="0" collapsed="false">
      <c r="A166" s="11" t="s">
        <v>
2575</v>
      </c>
      <c r="B166" s="11" t="s">
        <v>
13</v>
      </c>
      <c r="C166" s="2" t="s">
        <v>
285</v>
      </c>
      <c r="D166" s="11" t="s">
        <v>
2462</v>
      </c>
      <c r="E166" s="11" t="s">
        <v>
2463</v>
      </c>
      <c r="F166" s="1" t="n">
        <v>
59</v>
      </c>
      <c r="H166" s="13" t="n">
        <v>
248000</v>
      </c>
    </row>
    <row r="167" customFormat="false" ht="22.5" hidden="false" customHeight="true" outlineLevel="0" collapsed="false">
      <c r="A167" s="11" t="s">
        <v>
2575</v>
      </c>
      <c r="B167" s="11" t="s">
        <v>
13</v>
      </c>
      <c r="C167" s="2" t="s">
        <v>
285</v>
      </c>
      <c r="D167" s="11" t="s">
        <v>
2462</v>
      </c>
      <c r="E167" s="11" t="s">
        <v>
2463</v>
      </c>
      <c r="F167" s="1" t="n">
        <v>
61</v>
      </c>
      <c r="H167" s="13" t="n">
        <v>
218800</v>
      </c>
    </row>
    <row r="168" customFormat="false" ht="22.5" hidden="false" customHeight="true" outlineLevel="0" collapsed="false">
      <c r="A168" s="11" t="s">
        <v>
2576</v>
      </c>
      <c r="B168" s="11" t="s">
        <v>
13</v>
      </c>
      <c r="C168" s="2" t="s">
        <v>
611</v>
      </c>
      <c r="D168" s="11" t="s">
        <v>
2470</v>
      </c>
      <c r="E168" s="11" t="s">
        <v>
2474</v>
      </c>
      <c r="F168" s="1" t="n">
        <v>
83</v>
      </c>
      <c r="H168" s="13" t="n">
        <v>
275400</v>
      </c>
    </row>
    <row r="169" customFormat="false" ht="22.5" hidden="false" customHeight="true" outlineLevel="0" collapsed="false">
      <c r="A169" s="11" t="s">
        <v>
2577</v>
      </c>
      <c r="B169" s="11" t="s">
        <v>
13</v>
      </c>
      <c r="C169" s="2" t="s">
        <v>
622</v>
      </c>
      <c r="D169" s="11" t="s">
        <v>
2470</v>
      </c>
      <c r="E169" s="11" t="s">
        <v>
2465</v>
      </c>
      <c r="F169" s="1" t="n">
        <v>
61</v>
      </c>
      <c r="H169" s="13" t="n">
        <v>
168300</v>
      </c>
    </row>
    <row r="170" customFormat="false" ht="22.5" hidden="false" customHeight="true" outlineLevel="0" collapsed="false">
      <c r="A170" s="11" t="s">
        <v>
2578</v>
      </c>
      <c r="B170" s="11" t="s">
        <v>
13</v>
      </c>
      <c r="C170" s="2" t="s">
        <v>
675</v>
      </c>
      <c r="D170" s="11" t="s">
        <v>
2462</v>
      </c>
      <c r="E170" s="11" t="s">
        <v>
2463</v>
      </c>
      <c r="F170" s="1" t="n">
        <v>
59</v>
      </c>
      <c r="H170" s="13" t="n">
        <v>
347200</v>
      </c>
    </row>
    <row r="171" customFormat="false" ht="22.5" hidden="false" customHeight="true" outlineLevel="0" collapsed="false">
      <c r="A171" s="11" t="s">
        <v>
2579</v>
      </c>
      <c r="B171" s="11" t="s">
        <v>
13</v>
      </c>
      <c r="C171" s="2" t="s">
        <v>
626</v>
      </c>
      <c r="D171" s="11" t="s">
        <v>
2470</v>
      </c>
      <c r="E171" s="11" t="s">
        <v>
2474</v>
      </c>
      <c r="F171" s="1" t="n">
        <v>
83</v>
      </c>
      <c r="H171" s="13" t="n">
        <v>
1637100</v>
      </c>
    </row>
    <row r="172" customFormat="false" ht="22.5" hidden="false" customHeight="true" outlineLevel="0" collapsed="false">
      <c r="A172" s="11" t="s">
        <v>
2579</v>
      </c>
      <c r="B172" s="11" t="s">
        <v>
13</v>
      </c>
      <c r="C172" s="2" t="s">
        <v>
626</v>
      </c>
      <c r="D172" s="11" t="s">
        <v>
2462</v>
      </c>
      <c r="E172" s="11" t="s">
        <v>
2463</v>
      </c>
      <c r="F172" s="1" t="n">
        <v>
48</v>
      </c>
      <c r="H172" s="13" t="n">
        <v>
1063400</v>
      </c>
    </row>
    <row r="173" customFormat="false" ht="22.5" hidden="false" customHeight="true" outlineLevel="0" collapsed="false">
      <c r="A173" s="11" t="s">
        <v>
2579</v>
      </c>
      <c r="B173" s="11" t="s">
        <v>
13</v>
      </c>
      <c r="C173" s="2" t="s">
        <v>
626</v>
      </c>
      <c r="D173" s="11" t="s">
        <v>
2462</v>
      </c>
      <c r="E173" s="11" t="s">
        <v>
2476</v>
      </c>
      <c r="F173" s="1" t="n">
        <v>
76</v>
      </c>
      <c r="H173" s="13" t="n">
        <v>
692000</v>
      </c>
    </row>
    <row r="174" customFormat="false" ht="22.5" hidden="false" customHeight="true" outlineLevel="0" collapsed="false">
      <c r="A174" s="11" t="s">
        <v>
2580</v>
      </c>
      <c r="B174" s="11" t="s">
        <v>
13</v>
      </c>
      <c r="C174" s="2" t="s">
        <v>
676</v>
      </c>
      <c r="D174" s="11" t="s">
        <v>
2462</v>
      </c>
      <c r="E174" s="11" t="s">
        <v>
2476</v>
      </c>
      <c r="F174" s="1" t="n">
        <v>
63</v>
      </c>
      <c r="H174" s="13" t="n">
        <v>
4013600</v>
      </c>
    </row>
    <row r="175" customFormat="false" ht="22.5" hidden="false" customHeight="true" outlineLevel="0" collapsed="false">
      <c r="A175" s="11" t="s">
        <v>
2580</v>
      </c>
      <c r="B175" s="11" t="s">
        <v>
13</v>
      </c>
      <c r="C175" s="2" t="s">
        <v>
676</v>
      </c>
      <c r="D175" s="11" t="s">
        <v>
2470</v>
      </c>
      <c r="E175" s="11" t="s">
        <v>
2465</v>
      </c>
      <c r="F175" s="1" t="n">
        <v>
61</v>
      </c>
      <c r="H175" s="13" t="n">
        <v>
1606500</v>
      </c>
    </row>
    <row r="176" customFormat="false" ht="22.5" hidden="false" customHeight="true" outlineLevel="0" collapsed="false">
      <c r="A176" s="11" t="s">
        <v>
2580</v>
      </c>
      <c r="B176" s="11" t="s">
        <v>
13</v>
      </c>
      <c r="C176" s="2" t="s">
        <v>
676</v>
      </c>
      <c r="D176" s="11" t="s">
        <v>
2462</v>
      </c>
      <c r="E176" s="11" t="s">
        <v>
2463</v>
      </c>
      <c r="F176" s="1" t="n">
        <v>
58</v>
      </c>
      <c r="H176" s="13" t="n">
        <v>
3620800</v>
      </c>
    </row>
    <row r="177" customFormat="false" ht="22.5" hidden="false" customHeight="true" outlineLevel="0" collapsed="false">
      <c r="A177" s="11" t="s">
        <v>
2580</v>
      </c>
      <c r="B177" s="11" t="s">
        <v>
13</v>
      </c>
      <c r="C177" s="2" t="s">
        <v>
676</v>
      </c>
      <c r="D177" s="11" t="s">
        <v>
2462</v>
      </c>
      <c r="E177" s="11" t="s">
        <v>
2476</v>
      </c>
      <c r="F177" s="1" t="n">
        <v>
62</v>
      </c>
      <c r="H177" s="13" t="n">
        <v>
2387400</v>
      </c>
    </row>
    <row r="178" customFormat="false" ht="22.5" hidden="false" customHeight="true" outlineLevel="0" collapsed="false">
      <c r="A178" s="11" t="s">
        <v>
2580</v>
      </c>
      <c r="B178" s="11" t="s">
        <v>
13</v>
      </c>
      <c r="C178" s="2" t="s">
        <v>
676</v>
      </c>
      <c r="D178" s="11" t="s">
        <v>
2462</v>
      </c>
      <c r="E178" s="11" t="s">
        <v>
2463</v>
      </c>
      <c r="F178" s="1" t="n">
        <v>
91</v>
      </c>
      <c r="H178" s="13" t="n">
        <v>
3805200</v>
      </c>
    </row>
    <row r="179" customFormat="false" ht="22.5" hidden="false" customHeight="true" outlineLevel="0" collapsed="false">
      <c r="A179" s="11" t="s">
        <v>
2580</v>
      </c>
      <c r="B179" s="11" t="s">
        <v>
13</v>
      </c>
      <c r="C179" s="2" t="s">
        <v>
676</v>
      </c>
      <c r="D179" s="11" t="s">
        <v>
2462</v>
      </c>
      <c r="E179" s="11" t="s">
        <v>
2463</v>
      </c>
      <c r="F179" s="1" t="n">
        <v>
63</v>
      </c>
      <c r="H179" s="13" t="n">
        <v>
2352100</v>
      </c>
    </row>
    <row r="180" customFormat="false" ht="22.5" hidden="false" customHeight="true" outlineLevel="0" collapsed="false">
      <c r="A180" s="11" t="s">
        <v>
2580</v>
      </c>
      <c r="B180" s="11" t="s">
        <v>
13</v>
      </c>
      <c r="C180" s="2" t="s">
        <v>
676</v>
      </c>
      <c r="D180" s="11" t="s">
        <v>
2462</v>
      </c>
      <c r="E180" s="11" t="s">
        <v>
2463</v>
      </c>
      <c r="F180" s="1" t="n">
        <v>
55</v>
      </c>
      <c r="H180" s="13" t="n">
        <v>
1710000</v>
      </c>
    </row>
    <row r="181" customFormat="false" ht="22.5" hidden="false" customHeight="true" outlineLevel="0" collapsed="false">
      <c r="A181" s="11" t="s">
        <v>
2580</v>
      </c>
      <c r="B181" s="11" t="s">
        <v>
13</v>
      </c>
      <c r="C181" s="2" t="s">
        <v>
676</v>
      </c>
      <c r="D181" s="11" t="s">
        <v>
2462</v>
      </c>
      <c r="E181" s="11" t="s">
        <v>
2476</v>
      </c>
      <c r="F181" s="1" t="n">
        <v>
58</v>
      </c>
      <c r="H181" s="13" t="n">
        <v>
664000</v>
      </c>
    </row>
    <row r="182" customFormat="false" ht="22.5" hidden="false" customHeight="true" outlineLevel="0" collapsed="false">
      <c r="A182" s="11" t="s">
        <v>
2581</v>
      </c>
      <c r="B182" s="11" t="s">
        <v>
13</v>
      </c>
      <c r="C182" s="2" t="s">
        <v>
677</v>
      </c>
      <c r="D182" s="11" t="s">
        <v>
2470</v>
      </c>
      <c r="E182" s="11" t="s">
        <v>
2465</v>
      </c>
      <c r="F182" s="1" t="n">
        <v>
61</v>
      </c>
      <c r="H182" s="13" t="n">
        <v>
703800</v>
      </c>
    </row>
    <row r="183" customFormat="false" ht="22.5" hidden="false" customHeight="true" outlineLevel="0" collapsed="false">
      <c r="A183" s="11" t="s">
        <v>
2582</v>
      </c>
      <c r="B183" s="11" t="s">
        <v>
13</v>
      </c>
      <c r="C183" s="2" t="s">
        <v>
678</v>
      </c>
      <c r="D183" s="11" t="s">
        <v>
2462</v>
      </c>
      <c r="E183" s="11" t="s">
        <v>
2463</v>
      </c>
      <c r="F183" s="1" t="n">
        <v>
41</v>
      </c>
      <c r="H183" s="13" t="n">
        <v>
5072800</v>
      </c>
    </row>
    <row r="184" customFormat="false" ht="22.5" hidden="false" customHeight="true" outlineLevel="0" collapsed="false">
      <c r="A184" s="11" t="s">
        <v>
2582</v>
      </c>
      <c r="B184" s="11" t="s">
        <v>
13</v>
      </c>
      <c r="C184" s="2" t="s">
        <v>
678</v>
      </c>
      <c r="D184" s="11" t="s">
        <v>
2462</v>
      </c>
      <c r="E184" s="11" t="s">
        <v>
2463</v>
      </c>
      <c r="F184" s="1" t="n">
        <v>
56</v>
      </c>
      <c r="H184" s="13" t="n">
        <v>
2529600</v>
      </c>
    </row>
    <row r="185" customFormat="false" ht="22.5" hidden="false" customHeight="true" outlineLevel="0" collapsed="false">
      <c r="A185" s="11" t="s">
        <v>
2582</v>
      </c>
      <c r="B185" s="11" t="s">
        <v>
13</v>
      </c>
      <c r="C185" s="2" t="s">
        <v>
678</v>
      </c>
      <c r="D185" s="11" t="s">
        <v>
2462</v>
      </c>
      <c r="E185" s="11" t="s">
        <v>
2476</v>
      </c>
      <c r="F185" s="1" t="n">
        <v>
59</v>
      </c>
      <c r="H185" s="13" t="n">
        <v>
1261600</v>
      </c>
    </row>
    <row r="186" customFormat="false" ht="22.5" hidden="false" customHeight="true" outlineLevel="0" collapsed="false">
      <c r="A186" s="11" t="s">
        <v>
2582</v>
      </c>
      <c r="B186" s="11" t="s">
        <v>
13</v>
      </c>
      <c r="C186" s="2" t="s">
        <v>
678</v>
      </c>
      <c r="D186" s="11" t="s">
        <v>
2462</v>
      </c>
      <c r="E186" s="11" t="s">
        <v>
2463</v>
      </c>
      <c r="F186" s="1" t="n">
        <v>
57</v>
      </c>
      <c r="H186" s="13" t="n">
        <v>
1388800</v>
      </c>
    </row>
    <row r="187" customFormat="false" ht="22.5" hidden="false" customHeight="true" outlineLevel="0" collapsed="false">
      <c r="A187" s="11" t="s">
        <v>
2582</v>
      </c>
      <c r="B187" s="11" t="s">
        <v>
13</v>
      </c>
      <c r="C187" s="2" t="s">
        <v>
678</v>
      </c>
      <c r="D187" s="11" t="s">
        <v>
2462</v>
      </c>
      <c r="E187" s="11" t="s">
        <v>
2463</v>
      </c>
      <c r="F187" s="1" t="n">
        <v>
55</v>
      </c>
      <c r="H187" s="13" t="n">
        <v>
855000</v>
      </c>
    </row>
    <row r="188" customFormat="false" ht="22.5" hidden="false" customHeight="true" outlineLevel="0" collapsed="false">
      <c r="A188" s="11" t="s">
        <v>
2583</v>
      </c>
      <c r="B188" s="11" t="s">
        <v>
13</v>
      </c>
      <c r="C188" s="2" t="s">
        <v>
679</v>
      </c>
      <c r="D188" s="11" t="s">
        <v>
2462</v>
      </c>
      <c r="E188" s="11" t="s">
        <v>
2476</v>
      </c>
      <c r="F188" s="1" t="n">
        <v>
78</v>
      </c>
      <c r="H188" s="13" t="n">
        <v>
865000</v>
      </c>
    </row>
    <row r="189" customFormat="false" ht="22.5" hidden="false" customHeight="true" outlineLevel="0" collapsed="false">
      <c r="A189" s="11" t="s">
        <v>
2583</v>
      </c>
      <c r="B189" s="11" t="s">
        <v>
13</v>
      </c>
      <c r="C189" s="2" t="s">
        <v>
679</v>
      </c>
      <c r="D189" s="11" t="s">
        <v>
2470</v>
      </c>
      <c r="E189" s="11" t="s">
        <v>
2474</v>
      </c>
      <c r="F189" s="1" t="n">
        <v>
93</v>
      </c>
      <c r="H189" s="13" t="n">
        <v>
168300</v>
      </c>
    </row>
    <row r="190" customFormat="false" ht="22.5" hidden="false" customHeight="true" outlineLevel="0" collapsed="false">
      <c r="A190" s="11" t="s">
        <v>
2584</v>
      </c>
      <c r="B190" s="11" t="s">
        <v>
13</v>
      </c>
      <c r="C190" s="2" t="s">
        <v>
794</v>
      </c>
      <c r="D190" s="11" t="s">
        <v>
2462</v>
      </c>
      <c r="E190" s="11" t="s">
        <v>
2463</v>
      </c>
      <c r="F190" s="1" t="n">
        <v>
68</v>
      </c>
      <c r="H190" s="13" t="n">
        <v>
117780000</v>
      </c>
    </row>
    <row r="191" customFormat="false" ht="22.5" hidden="false" customHeight="true" outlineLevel="0" collapsed="false">
      <c r="A191" s="11" t="s">
        <v>
2584</v>
      </c>
      <c r="B191" s="11" t="s">
        <v>
13</v>
      </c>
      <c r="C191" s="2" t="s">
        <v>
794</v>
      </c>
      <c r="D191" s="11" t="s">
        <v>
2462</v>
      </c>
      <c r="E191" s="11" t="s">
        <v>
2463</v>
      </c>
      <c r="F191" s="1" t="n">
        <v>
54</v>
      </c>
      <c r="H191" s="13" t="n">
        <v>
1800000</v>
      </c>
    </row>
    <row r="192" customFormat="false" ht="22.5" hidden="false" customHeight="true" outlineLevel="0" collapsed="false">
      <c r="A192" s="11" t="s">
        <v>
2584</v>
      </c>
      <c r="B192" s="11" t="s">
        <v>
13</v>
      </c>
      <c r="C192" s="2" t="s">
        <v>
794</v>
      </c>
      <c r="D192" s="11" t="s">
        <v>
2462</v>
      </c>
      <c r="E192" s="11" t="s">
        <v>
2463</v>
      </c>
      <c r="F192" s="1" t="n">
        <v>
54</v>
      </c>
      <c r="H192" s="13" t="n">
        <v>
1575000</v>
      </c>
    </row>
    <row r="193" customFormat="false" ht="22.5" hidden="false" customHeight="true" outlineLevel="0" collapsed="false">
      <c r="A193" s="11" t="s">
        <v>
2585</v>
      </c>
      <c r="B193" s="11" t="s">
        <v>
13</v>
      </c>
      <c r="C193" s="2" t="s">
        <v>
809</v>
      </c>
      <c r="D193" s="11" t="s">
        <v>
2462</v>
      </c>
      <c r="E193" s="11" t="s">
        <v>
2463</v>
      </c>
      <c r="F193" s="1" t="n">
        <v>
56</v>
      </c>
      <c r="H193" s="13" t="n">
        <v>
3323200</v>
      </c>
    </row>
    <row r="194" customFormat="false" ht="22.5" hidden="false" customHeight="true" outlineLevel="0" collapsed="false">
      <c r="A194" s="11" t="s">
        <v>
2585</v>
      </c>
      <c r="B194" s="11" t="s">
        <v>
13</v>
      </c>
      <c r="C194" s="2" t="s">
        <v>
809</v>
      </c>
      <c r="D194" s="11" t="s">
        <v>
2462</v>
      </c>
      <c r="E194" s="11" t="s">
        <v>
2463</v>
      </c>
      <c r="F194" s="1" t="n">
        <v>
68</v>
      </c>
      <c r="H194" s="13" t="n">
        <v>
1268400</v>
      </c>
    </row>
    <row r="195" customFormat="false" ht="22.5" hidden="false" customHeight="true" outlineLevel="0" collapsed="false">
      <c r="A195" s="11" t="s">
        <v>
2586</v>
      </c>
      <c r="B195" s="11" t="s">
        <v>
13</v>
      </c>
      <c r="C195" s="2" t="s">
        <v>
687</v>
      </c>
      <c r="D195" s="11" t="s">
        <v>
2462</v>
      </c>
      <c r="E195" s="11" t="s">
        <v>
2463</v>
      </c>
      <c r="F195" s="1" t="n">
        <v>
68</v>
      </c>
      <c r="H195" s="13" t="n">
        <v>
13590000</v>
      </c>
    </row>
    <row r="196" customFormat="false" ht="22.5" hidden="false" customHeight="true" outlineLevel="0" collapsed="false">
      <c r="A196" s="11" t="s">
        <v>
2587</v>
      </c>
      <c r="B196" s="11" t="s">
        <v>
13</v>
      </c>
      <c r="C196" s="2" t="s">
        <v>
802</v>
      </c>
      <c r="D196" s="11" t="s">
        <v>
2462</v>
      </c>
      <c r="E196" s="11" t="s">
        <v>
2463</v>
      </c>
      <c r="F196" s="1" t="n">
        <v>
49</v>
      </c>
      <c r="H196" s="13" t="n">
        <v>
9079800</v>
      </c>
    </row>
    <row r="197" customFormat="false" ht="22.5" hidden="false" customHeight="true" outlineLevel="0" collapsed="false">
      <c r="A197" s="11" t="s">
        <v>
2587</v>
      </c>
      <c r="B197" s="11" t="s">
        <v>
13</v>
      </c>
      <c r="C197" s="2" t="s">
        <v>
802</v>
      </c>
      <c r="D197" s="11" t="s">
        <v>
2470</v>
      </c>
      <c r="E197" s="11" t="s">
        <v>
2465</v>
      </c>
      <c r="F197" s="1" t="n">
        <v>
69</v>
      </c>
      <c r="H197" s="13" t="n">
        <v>
2142000</v>
      </c>
    </row>
    <row r="198" customFormat="false" ht="22.5" hidden="false" customHeight="true" outlineLevel="0" collapsed="false">
      <c r="A198" s="11" t="s">
        <v>
2587</v>
      </c>
      <c r="B198" s="11" t="s">
        <v>
13</v>
      </c>
      <c r="C198" s="2" t="s">
        <v>
802</v>
      </c>
      <c r="D198" s="11" t="s">
        <v>
2470</v>
      </c>
      <c r="E198" s="11" t="s">
        <v>
2465</v>
      </c>
      <c r="F198" s="1" t="n">
        <v>
65</v>
      </c>
      <c r="H198" s="13" t="n">
        <v>
2096100</v>
      </c>
    </row>
    <row r="199" customFormat="false" ht="22.5" hidden="false" customHeight="true" outlineLevel="0" collapsed="false">
      <c r="A199" s="11" t="s">
        <v>
2587</v>
      </c>
      <c r="B199" s="11" t="s">
        <v>
13</v>
      </c>
      <c r="C199" s="2" t="s">
        <v>
802</v>
      </c>
      <c r="D199" s="11" t="s">
        <v>
2462</v>
      </c>
      <c r="E199" s="11" t="s">
        <v>
2463</v>
      </c>
      <c r="F199" s="1" t="n">
        <v>
76</v>
      </c>
      <c r="H199" s="13" t="n">
        <v>
6704400</v>
      </c>
    </row>
    <row r="200" customFormat="false" ht="22.5" hidden="false" customHeight="true" outlineLevel="0" collapsed="false">
      <c r="A200" s="11" t="s">
        <v>
2587</v>
      </c>
      <c r="B200" s="11" t="s">
        <v>
13</v>
      </c>
      <c r="C200" s="2" t="s">
        <v>
802</v>
      </c>
      <c r="D200" s="11" t="s">
        <v>
2462</v>
      </c>
      <c r="E200" s="11" t="s">
        <v>
2463</v>
      </c>
      <c r="F200" s="1" t="n">
        <v>
61</v>
      </c>
      <c r="H200" s="13" t="n">
        <v>
1805100</v>
      </c>
    </row>
    <row r="201" customFormat="false" ht="22.5" hidden="false" customHeight="true" outlineLevel="0" collapsed="false">
      <c r="A201" s="11" t="s">
        <v>
2587</v>
      </c>
      <c r="B201" s="11" t="s">
        <v>
13</v>
      </c>
      <c r="C201" s="2" t="s">
        <v>
802</v>
      </c>
      <c r="D201" s="11" t="s">
        <v>
2462</v>
      </c>
      <c r="E201" s="11" t="s">
        <v>
2476</v>
      </c>
      <c r="F201" s="1" t="n">
        <v>
67</v>
      </c>
      <c r="H201" s="13" t="n">
        <v>
173000</v>
      </c>
    </row>
    <row r="202" customFormat="false" ht="22.5" hidden="false" customHeight="true" outlineLevel="0" collapsed="false">
      <c r="A202" s="11" t="s">
        <v>
2588</v>
      </c>
      <c r="B202" s="11" t="s">
        <v>
13</v>
      </c>
      <c r="C202" s="2" t="s">
        <v>
648</v>
      </c>
      <c r="D202" s="11" t="s">
        <v>
2462</v>
      </c>
      <c r="E202" s="11" t="s">
        <v>
2463</v>
      </c>
      <c r="F202" s="1" t="n">
        <v>
61</v>
      </c>
      <c r="H202" s="13" t="n">
        <v>
56341000</v>
      </c>
    </row>
    <row r="203" customFormat="false" ht="22.5" hidden="false" customHeight="true" outlineLevel="0" collapsed="false">
      <c r="A203" s="11" t="s">
        <v>
2588</v>
      </c>
      <c r="B203" s="11" t="s">
        <v>
13</v>
      </c>
      <c r="C203" s="2" t="s">
        <v>
648</v>
      </c>
      <c r="D203" s="11" t="s">
        <v>
2462</v>
      </c>
      <c r="E203" s="11" t="s">
        <v>
2463</v>
      </c>
      <c r="F203" s="1" t="n">
        <v>
55</v>
      </c>
      <c r="H203" s="13" t="n">
        <v>
10035000</v>
      </c>
    </row>
    <row r="204" customFormat="false" ht="22.5" hidden="false" customHeight="true" outlineLevel="0" collapsed="false">
      <c r="A204" s="11" t="s">
        <v>
2589</v>
      </c>
      <c r="B204" s="11" t="s">
        <v>
13</v>
      </c>
      <c r="C204" s="2" t="s">
        <v>
871</v>
      </c>
      <c r="D204" s="11" t="s">
        <v>
2462</v>
      </c>
      <c r="E204" s="11" t="s">
        <v>
2463</v>
      </c>
      <c r="F204" s="1" t="n">
        <v>
55</v>
      </c>
      <c r="H204" s="13" t="n">
        <v>
5670000</v>
      </c>
    </row>
    <row r="205" customFormat="false" ht="22.5" hidden="false" customHeight="true" outlineLevel="0" collapsed="false">
      <c r="A205" s="11" t="s">
        <v>
2589</v>
      </c>
      <c r="B205" s="11" t="s">
        <v>
13</v>
      </c>
      <c r="C205" s="2" t="s">
        <v>
871</v>
      </c>
      <c r="D205" s="11" t="s">
        <v>
2462</v>
      </c>
      <c r="E205" s="11" t="s">
        <v>
2476</v>
      </c>
      <c r="F205" s="1" t="n">
        <v>
61</v>
      </c>
      <c r="H205" s="13" t="n">
        <v>
1868400</v>
      </c>
    </row>
    <row r="206" customFormat="false" ht="22.5" hidden="false" customHeight="true" outlineLevel="0" collapsed="false">
      <c r="A206" s="11" t="s">
        <v>
2589</v>
      </c>
      <c r="B206" s="11" t="s">
        <v>
13</v>
      </c>
      <c r="C206" s="2" t="s">
        <v>
871</v>
      </c>
      <c r="D206" s="11" t="s">
        <v>
2462</v>
      </c>
      <c r="E206" s="11" t="s">
        <v>
2463</v>
      </c>
      <c r="F206" s="1" t="n">
        <v>
61</v>
      </c>
      <c r="H206" s="13" t="n">
        <v>
2789700</v>
      </c>
    </row>
    <row r="207" customFormat="false" ht="22.5" hidden="false" customHeight="true" outlineLevel="0" collapsed="false">
      <c r="A207" s="11" t="s">
        <v>
2590</v>
      </c>
      <c r="B207" s="11" t="s">
        <v>
13</v>
      </c>
      <c r="C207" s="2" t="s">
        <v>
872</v>
      </c>
      <c r="D207" s="11" t="s">
        <v>
2462</v>
      </c>
      <c r="E207" s="11" t="s">
        <v>
2463</v>
      </c>
      <c r="F207" s="1" t="n">
        <v>
49</v>
      </c>
      <c r="H207" s="13" t="n">
        <v>
10347700</v>
      </c>
    </row>
    <row r="208" customFormat="false" ht="22.5" hidden="false" customHeight="true" outlineLevel="0" collapsed="false">
      <c r="A208" s="11" t="s">
        <v>
2590</v>
      </c>
      <c r="B208" s="11" t="s">
        <v>
13</v>
      </c>
      <c r="C208" s="2" t="s">
        <v>
872</v>
      </c>
      <c r="D208" s="11" t="s">
        <v>
2462</v>
      </c>
      <c r="E208" s="11" t="s">
        <v>
2463</v>
      </c>
      <c r="F208" s="1" t="n">
        <v>
62</v>
      </c>
      <c r="H208" s="13" t="n">
        <v>
4102500</v>
      </c>
    </row>
    <row r="209" customFormat="false" ht="22.5" hidden="false" customHeight="true" outlineLevel="0" collapsed="false">
      <c r="A209" s="11" t="s">
        <v>
2591</v>
      </c>
      <c r="B209" s="11" t="s">
        <v>
13</v>
      </c>
      <c r="C209" s="2" t="s">
        <v>
803</v>
      </c>
      <c r="D209" s="11" t="s">
        <v>
2470</v>
      </c>
      <c r="E209" s="11" t="s">
        <v>
2465</v>
      </c>
      <c r="F209" s="1" t="n">
        <v>
63</v>
      </c>
      <c r="H209" s="13" t="n">
        <v>
3947400</v>
      </c>
    </row>
    <row r="210" customFormat="false" ht="22.5" hidden="false" customHeight="true" outlineLevel="0" collapsed="false">
      <c r="A210" s="11" t="s">
        <v>
2592</v>
      </c>
      <c r="B210" s="11" t="s">
        <v>
13</v>
      </c>
      <c r="C210" s="2" t="s">
        <v>
811</v>
      </c>
      <c r="D210" s="11" t="s">
        <v>
2462</v>
      </c>
      <c r="E210" s="11" t="s">
        <v>
2463</v>
      </c>
      <c r="F210" s="1" t="n">
        <v>
47</v>
      </c>
      <c r="H210" s="13" t="n">
        <v>
6135000</v>
      </c>
    </row>
    <row r="211" customFormat="false" ht="22.5" hidden="false" customHeight="true" outlineLevel="0" collapsed="false">
      <c r="A211" s="11" t="s">
        <v>
2592</v>
      </c>
      <c r="B211" s="11" t="s">
        <v>
13</v>
      </c>
      <c r="C211" s="2" t="s">
        <v>
811</v>
      </c>
      <c r="D211" s="11" t="s">
        <v>
2470</v>
      </c>
      <c r="E211" s="11" t="s">
        <v>
2465</v>
      </c>
      <c r="F211" s="1" t="n">
        <v>
17</v>
      </c>
      <c r="H211" s="13" t="n">
        <v>
1582700</v>
      </c>
    </row>
    <row r="212" customFormat="false" ht="22.5" hidden="false" customHeight="true" outlineLevel="0" collapsed="false">
      <c r="A212" s="11" t="s">
        <v>
2592</v>
      </c>
      <c r="B212" s="11" t="s">
        <v>
13</v>
      </c>
      <c r="C212" s="2" t="s">
        <v>
811</v>
      </c>
      <c r="D212" s="11" t="s">
        <v>
2470</v>
      </c>
      <c r="E212" s="11" t="s">
        <v>
2465</v>
      </c>
      <c r="F212" s="1" t="n">
        <v>
63</v>
      </c>
      <c r="H212" s="13" t="n">
        <v>
887400</v>
      </c>
    </row>
    <row r="213" customFormat="false" ht="22.5" hidden="false" customHeight="true" outlineLevel="0" collapsed="false">
      <c r="A213" s="11" t="s">
        <v>
2592</v>
      </c>
      <c r="B213" s="11" t="s">
        <v>
13</v>
      </c>
      <c r="C213" s="2" t="s">
        <v>
811</v>
      </c>
      <c r="D213" s="11" t="s">
        <v>
2462</v>
      </c>
      <c r="E213" s="11" t="s">
        <v>
2463</v>
      </c>
      <c r="F213" s="1" t="n">
        <v>
47</v>
      </c>
      <c r="H213" s="13" t="n">
        <v>
2085900</v>
      </c>
    </row>
    <row r="214" customFormat="false" ht="22.5" hidden="false" customHeight="true" outlineLevel="0" collapsed="false">
      <c r="A214" s="11" t="s">
        <v>
2592</v>
      </c>
      <c r="B214" s="11" t="s">
        <v>
13</v>
      </c>
      <c r="C214" s="2" t="s">
        <v>
811</v>
      </c>
      <c r="D214" s="11" t="s">
        <v>
2470</v>
      </c>
      <c r="E214" s="11" t="s">
        <v>
2465</v>
      </c>
      <c r="F214" s="1" t="n">
        <v>
63</v>
      </c>
      <c r="H214" s="13" t="n">
        <v>
336600</v>
      </c>
    </row>
    <row r="215" customFormat="false" ht="22.5" hidden="false" customHeight="true" outlineLevel="0" collapsed="false">
      <c r="A215" s="11" t="s">
        <v>
2592</v>
      </c>
      <c r="B215" s="11" t="s">
        <v>
13</v>
      </c>
      <c r="C215" s="2" t="s">
        <v>
811</v>
      </c>
      <c r="D215" s="11" t="s">
        <v>
2462</v>
      </c>
      <c r="E215" s="11" t="s">
        <v>
2463</v>
      </c>
      <c r="F215" s="1" t="n">
        <v>
57</v>
      </c>
      <c r="H215" s="13" t="n">
        <v>
942400</v>
      </c>
    </row>
    <row r="216" customFormat="false" ht="22.5" hidden="false" customHeight="true" outlineLevel="0" collapsed="false">
      <c r="A216" s="11" t="s">
        <v>
2593</v>
      </c>
      <c r="B216" s="11" t="s">
        <v>
13</v>
      </c>
      <c r="C216" s="2" t="s">
        <v>
689</v>
      </c>
      <c r="D216" s="11" t="s">
        <v>
2462</v>
      </c>
      <c r="E216" s="11" t="s">
        <v>
2463</v>
      </c>
      <c r="F216" s="1" t="n">
        <v>
49</v>
      </c>
      <c r="H216" s="13" t="n">
        <v>
7239300</v>
      </c>
    </row>
    <row r="217" customFormat="false" ht="22.5" hidden="false" customHeight="true" outlineLevel="0" collapsed="false">
      <c r="A217" s="11" t="s">
        <v>
2594</v>
      </c>
      <c r="B217" s="11" t="s">
        <v>
13</v>
      </c>
      <c r="C217" s="2" t="s">
        <v>
690</v>
      </c>
      <c r="D217" s="11" t="s">
        <v>
2462</v>
      </c>
      <c r="E217" s="11" t="s">
        <v>
2463</v>
      </c>
      <c r="F217" s="1" t="n">
        <v>
49</v>
      </c>
      <c r="H217" s="13" t="n">
        <v>
4580800</v>
      </c>
    </row>
    <row r="218" customFormat="false" ht="22.5" hidden="false" customHeight="true" outlineLevel="0" collapsed="false">
      <c r="A218" s="11" t="s">
        <v>
2594</v>
      </c>
      <c r="B218" s="11" t="s">
        <v>
13</v>
      </c>
      <c r="C218" s="2" t="s">
        <v>
690</v>
      </c>
      <c r="D218" s="11" t="s">
        <v>
2462</v>
      </c>
      <c r="E218" s="11" t="s">
        <v>
2463</v>
      </c>
      <c r="F218" s="1" t="n">
        <v>
63</v>
      </c>
      <c r="H218" s="13" t="n">
        <v>
4758900</v>
      </c>
    </row>
    <row r="219" customFormat="false" ht="22.5" hidden="false" customHeight="true" outlineLevel="0" collapsed="false">
      <c r="A219" s="11" t="s">
        <v>
2594</v>
      </c>
      <c r="B219" s="11" t="s">
        <v>
13</v>
      </c>
      <c r="C219" s="2" t="s">
        <v>
690</v>
      </c>
      <c r="D219" s="11" t="s">
        <v>
2462</v>
      </c>
      <c r="E219" s="11" t="s">
        <v>
2463</v>
      </c>
      <c r="F219" s="1" t="n">
        <v>
49</v>
      </c>
      <c r="H219" s="13" t="n">
        <v>
3435600</v>
      </c>
    </row>
    <row r="220" customFormat="false" ht="22.5" hidden="false" customHeight="true" outlineLevel="0" collapsed="false">
      <c r="A220" s="11" t="s">
        <v>
2595</v>
      </c>
      <c r="B220" s="11" t="s">
        <v>
13</v>
      </c>
      <c r="C220" s="2" t="s">
        <v>
691</v>
      </c>
      <c r="D220" s="11" t="s">
        <v>
2462</v>
      </c>
      <c r="E220" s="11" t="s">
        <v>
2463</v>
      </c>
      <c r="F220" s="1" t="n">
        <v>
49</v>
      </c>
      <c r="H220" s="13" t="n">
        <v>
8016400</v>
      </c>
    </row>
    <row r="221" customFormat="false" ht="22.5" hidden="false" customHeight="true" outlineLevel="0" collapsed="false">
      <c r="A221" s="11" t="s">
        <v>
2596</v>
      </c>
      <c r="B221" s="11" t="s">
        <v>
13</v>
      </c>
      <c r="C221" s="2" t="s">
        <v>
692</v>
      </c>
      <c r="D221" s="11" t="s">
        <v>
2462</v>
      </c>
      <c r="E221" s="11" t="s">
        <v>
2463</v>
      </c>
      <c r="F221" s="1" t="n">
        <v>
49</v>
      </c>
      <c r="H221" s="13" t="n">
        <v>
9734200</v>
      </c>
    </row>
    <row r="222" customFormat="false" ht="22.5" hidden="false" customHeight="true" outlineLevel="0" collapsed="false">
      <c r="A222" s="11" t="s">
        <v>
2597</v>
      </c>
      <c r="B222" s="11" t="s">
        <v>
13</v>
      </c>
      <c r="C222" s="2" t="s">
        <v>
693</v>
      </c>
      <c r="D222" s="11" t="s">
        <v>
2462</v>
      </c>
      <c r="E222" s="11" t="s">
        <v>
2463</v>
      </c>
      <c r="F222" s="1" t="n">
        <v>
49</v>
      </c>
      <c r="H222" s="13" t="n">
        <v>
654400</v>
      </c>
    </row>
    <row r="223" customFormat="false" ht="22.5" hidden="false" customHeight="true" outlineLevel="0" collapsed="false">
      <c r="A223" s="11" t="s">
        <v>
2598</v>
      </c>
      <c r="B223" s="11" t="s">
        <v>
13</v>
      </c>
      <c r="C223" s="2" t="s">
        <v>
812</v>
      </c>
      <c r="D223" s="11" t="s">
        <v>
2470</v>
      </c>
      <c r="E223" s="11" t="s">
        <v>
2474</v>
      </c>
      <c r="F223" s="1" t="n">
        <v>
66</v>
      </c>
      <c r="H223" s="13" t="n">
        <v>
382500</v>
      </c>
    </row>
    <row r="224" customFormat="false" ht="22.5" hidden="false" customHeight="true" outlineLevel="0" collapsed="false">
      <c r="A224" s="11" t="s">
        <v>
2599</v>
      </c>
      <c r="B224" s="11" t="s">
        <v>
13</v>
      </c>
      <c r="C224" s="2" t="s">
        <v>
694</v>
      </c>
      <c r="D224" s="11" t="s">
        <v>
2462</v>
      </c>
      <c r="E224" s="11" t="s">
        <v>
2463</v>
      </c>
      <c r="F224" s="1" t="n">
        <v>
50</v>
      </c>
      <c r="H224" s="13" t="n">
        <v>
7362000</v>
      </c>
    </row>
    <row r="225" customFormat="false" ht="22.5" hidden="false" customHeight="true" outlineLevel="0" collapsed="false">
      <c r="A225" s="11" t="s">
        <v>
2599</v>
      </c>
      <c r="B225" s="11" t="s">
        <v>
13</v>
      </c>
      <c r="C225" s="2" t="s">
        <v>
694</v>
      </c>
      <c r="D225" s="11" t="s">
        <v>
2462</v>
      </c>
      <c r="E225" s="11" t="s">
        <v>
2463</v>
      </c>
      <c r="F225" s="1" t="n">
        <v>
50</v>
      </c>
      <c r="H225" s="13" t="n">
        <v>
3149300</v>
      </c>
    </row>
    <row r="226" customFormat="false" ht="22.5" hidden="false" customHeight="true" outlineLevel="0" collapsed="false">
      <c r="A226" s="11" t="s">
        <v>
2600</v>
      </c>
      <c r="B226" s="11" t="s">
        <v>
13</v>
      </c>
      <c r="C226" s="2" t="s">
        <v>
696</v>
      </c>
      <c r="D226" s="11" t="s">
        <v>
2462</v>
      </c>
      <c r="E226" s="11" t="s">
        <v>
2463</v>
      </c>
      <c r="F226" s="1" t="n">
        <v>
51</v>
      </c>
      <c r="H226" s="13" t="n">
        <v>
4500000</v>
      </c>
    </row>
    <row r="227" customFormat="false" ht="22.5" hidden="false" customHeight="true" outlineLevel="0" collapsed="false">
      <c r="A227" s="11" t="s">
        <v>
2601</v>
      </c>
      <c r="B227" s="11" t="s">
        <v>
13</v>
      </c>
      <c r="C227" s="2" t="s">
        <v>
697</v>
      </c>
      <c r="D227" s="11" t="s">
        <v>
2462</v>
      </c>
      <c r="E227" s="11" t="s">
        <v>
2463</v>
      </c>
      <c r="F227" s="1" t="n">
        <v>
62</v>
      </c>
      <c r="H227" s="13" t="n">
        <v>
31561900</v>
      </c>
    </row>
    <row r="228" customFormat="false" ht="22.5" hidden="false" customHeight="true" outlineLevel="0" collapsed="false">
      <c r="A228" s="11" t="s">
        <v>
2602</v>
      </c>
      <c r="B228" s="11" t="s">
        <v>
13</v>
      </c>
      <c r="C228" s="2" t="s">
        <v>
698</v>
      </c>
      <c r="D228" s="11" t="s">
        <v>
2462</v>
      </c>
      <c r="E228" s="11" t="s">
        <v>
2463</v>
      </c>
      <c r="F228" s="1" t="n">
        <v>
60</v>
      </c>
      <c r="H228" s="13" t="n">
        <v>
16616000</v>
      </c>
    </row>
    <row r="229" customFormat="false" ht="22.5" hidden="false" customHeight="true" outlineLevel="0" collapsed="false">
      <c r="A229" s="11" t="s">
        <v>
2602</v>
      </c>
      <c r="B229" s="11" t="s">
        <v>
13</v>
      </c>
      <c r="C229" s="2" t="s">
        <v>
698</v>
      </c>
      <c r="D229" s="11" t="s">
        <v>
2462</v>
      </c>
      <c r="E229" s="11" t="s">
        <v>
2463</v>
      </c>
      <c r="F229" s="1" t="n">
        <v>
61</v>
      </c>
      <c r="H229" s="13" t="n">
        <v>
14167300</v>
      </c>
    </row>
    <row r="230" customFormat="false" ht="22.5" hidden="false" customHeight="true" outlineLevel="0" collapsed="false">
      <c r="A230" s="11" t="s">
        <v>
2602</v>
      </c>
      <c r="B230" s="11" t="s">
        <v>
13</v>
      </c>
      <c r="C230" s="2" t="s">
        <v>
698</v>
      </c>
      <c r="D230" s="11" t="s">
        <v>
2462</v>
      </c>
      <c r="E230" s="11" t="s">
        <v>
2463</v>
      </c>
      <c r="F230" s="1" t="n">
        <v>
60</v>
      </c>
      <c r="H230" s="13" t="n">
        <v>
3174400</v>
      </c>
    </row>
    <row r="231" customFormat="false" ht="22.5" hidden="false" customHeight="true" outlineLevel="0" collapsed="false">
      <c r="A231" s="11" t="s">
        <v>
2603</v>
      </c>
      <c r="B231" s="11" t="s">
        <v>
13</v>
      </c>
      <c r="C231" s="2" t="s">
        <v>
699</v>
      </c>
      <c r="D231" s="11" t="s">
        <v>
2462</v>
      </c>
      <c r="E231" s="11" t="s">
        <v>
2463</v>
      </c>
      <c r="F231" s="1" t="n">
        <v>
61</v>
      </c>
      <c r="H231" s="13" t="n">
        <v>
17121100</v>
      </c>
    </row>
    <row r="232" customFormat="false" ht="22.5" hidden="false" customHeight="true" outlineLevel="0" collapsed="false">
      <c r="A232" s="11" t="s">
        <v>
2603</v>
      </c>
      <c r="B232" s="11" t="s">
        <v>
13</v>
      </c>
      <c r="C232" s="2" t="s">
        <v>
699</v>
      </c>
      <c r="D232" s="11" t="s">
        <v>
2462</v>
      </c>
      <c r="E232" s="11" t="s">
        <v>
2463</v>
      </c>
      <c r="F232" s="1" t="n">
        <v>
60</v>
      </c>
      <c r="H232" s="13" t="n">
        <v>
11705600</v>
      </c>
    </row>
    <row r="233" customFormat="false" ht="22.5" hidden="false" customHeight="true" outlineLevel="0" collapsed="false">
      <c r="A233" s="11" t="s">
        <v>
2603</v>
      </c>
      <c r="B233" s="11" t="s">
        <v>
13</v>
      </c>
      <c r="C233" s="2" t="s">
        <v>
699</v>
      </c>
      <c r="D233" s="11" t="s">
        <v>
2462</v>
      </c>
      <c r="E233" s="11" t="s">
        <v>
2463</v>
      </c>
      <c r="F233" s="1" t="n">
        <v>
61</v>
      </c>
      <c r="H233" s="13" t="n">
        <v>
2188000</v>
      </c>
    </row>
    <row r="234" customFormat="false" ht="22.5" hidden="false" customHeight="true" outlineLevel="0" collapsed="false">
      <c r="A234" s="11" t="s">
        <v>
2604</v>
      </c>
      <c r="B234" s="11" t="s">
        <v>
13</v>
      </c>
      <c r="C234" s="2" t="s">
        <v>
700</v>
      </c>
      <c r="D234" s="11" t="s">
        <v>
2462</v>
      </c>
      <c r="E234" s="11" t="s">
        <v>
2463</v>
      </c>
      <c r="F234" s="1" t="n">
        <v>
59</v>
      </c>
      <c r="H234" s="13" t="n">
        <v>
21526400</v>
      </c>
    </row>
    <row r="235" customFormat="false" ht="22.5" hidden="false" customHeight="true" outlineLevel="0" collapsed="false">
      <c r="A235" s="11" t="s">
        <v>
2604</v>
      </c>
      <c r="B235" s="11" t="s">
        <v>
13</v>
      </c>
      <c r="C235" s="2" t="s">
        <v>
700</v>
      </c>
      <c r="D235" s="11" t="s">
        <v>
2462</v>
      </c>
      <c r="E235" s="11" t="s">
        <v>
2463</v>
      </c>
      <c r="F235" s="1" t="n">
        <v>
61</v>
      </c>
      <c r="H235" s="13" t="n">
        <v>
23247500</v>
      </c>
    </row>
    <row r="236" customFormat="false" ht="22.5" hidden="false" customHeight="true" outlineLevel="0" collapsed="false">
      <c r="A236" s="11" t="s">
        <v>
2605</v>
      </c>
      <c r="B236" s="11" t="s">
        <v>
13</v>
      </c>
      <c r="C236" s="2" t="s">
        <v>
701</v>
      </c>
      <c r="D236" s="11" t="s">
        <v>
2462</v>
      </c>
      <c r="E236" s="11" t="s">
        <v>
2476</v>
      </c>
      <c r="F236" s="1" t="n">
        <v>
65</v>
      </c>
      <c r="H236" s="13" t="n">
        <v>
657400</v>
      </c>
    </row>
    <row r="237" customFormat="false" ht="22.5" hidden="false" customHeight="true" outlineLevel="0" collapsed="false">
      <c r="A237" s="11" t="s">
        <v>
2606</v>
      </c>
      <c r="B237" s="11" t="s">
        <v>
13</v>
      </c>
      <c r="C237" s="2" t="s">
        <v>
702</v>
      </c>
      <c r="D237" s="11" t="s">
        <v>
2462</v>
      </c>
      <c r="E237" s="11" t="s">
        <v>
2476</v>
      </c>
      <c r="F237" s="1" t="n">
        <v>
65</v>
      </c>
      <c r="H237" s="13" t="n">
        <v>
6677800</v>
      </c>
    </row>
    <row r="238" customFormat="false" ht="22.5" hidden="false" customHeight="true" outlineLevel="0" collapsed="false">
      <c r="A238" s="11" t="s">
        <v>
2607</v>
      </c>
      <c r="B238" s="11" t="s">
        <v>
13</v>
      </c>
      <c r="C238" s="2" t="s">
        <v>
815</v>
      </c>
      <c r="D238" s="11" t="s">
        <v>
2462</v>
      </c>
      <c r="E238" s="11" t="s">
        <v>
2463</v>
      </c>
      <c r="F238" s="1" t="n">
        <v>
53</v>
      </c>
      <c r="H238" s="13" t="n">
        <v>
1215000</v>
      </c>
    </row>
    <row r="239" customFormat="false" ht="22.5" hidden="false" customHeight="true" outlineLevel="0" collapsed="false">
      <c r="A239" s="11" t="s">
        <v>
2608</v>
      </c>
      <c r="B239" s="11" t="s">
        <v>
13</v>
      </c>
      <c r="C239" s="2" t="s">
        <v>
703</v>
      </c>
      <c r="D239" s="11" t="s">
        <v>
2462</v>
      </c>
      <c r="E239" s="11" t="s">
        <v>
2463</v>
      </c>
      <c r="F239" s="1" t="n">
        <v>
62</v>
      </c>
      <c r="H239" s="13" t="n">
        <v>
24232100</v>
      </c>
    </row>
    <row r="240" customFormat="false" ht="22.5" hidden="false" customHeight="true" outlineLevel="0" collapsed="false">
      <c r="A240" s="11" t="s">
        <v>
2608</v>
      </c>
      <c r="B240" s="11" t="s">
        <v>
13</v>
      </c>
      <c r="C240" s="2" t="s">
        <v>
703</v>
      </c>
      <c r="D240" s="11" t="s">
        <v>
2462</v>
      </c>
      <c r="E240" s="11" t="s">
        <v>
2463</v>
      </c>
      <c r="F240" s="1" t="n">
        <v>
59</v>
      </c>
      <c r="H240" s="13" t="n">
        <v>
12499200</v>
      </c>
    </row>
    <row r="241" customFormat="false" ht="22.5" hidden="false" customHeight="true" outlineLevel="0" collapsed="false">
      <c r="A241" s="11" t="s">
        <v>
2608</v>
      </c>
      <c r="B241" s="11" t="s">
        <v>
13</v>
      </c>
      <c r="C241" s="2" t="s">
        <v>
703</v>
      </c>
      <c r="D241" s="11" t="s">
        <v>
2462</v>
      </c>
      <c r="E241" s="11" t="s">
        <v>
2463</v>
      </c>
      <c r="F241" s="1" t="n">
        <v>
59</v>
      </c>
      <c r="H241" s="13" t="n">
        <v>
12350400</v>
      </c>
    </row>
    <row r="242" customFormat="false" ht="22.5" hidden="false" customHeight="true" outlineLevel="0" collapsed="false">
      <c r="A242" s="11" t="s">
        <v>
2608</v>
      </c>
      <c r="B242" s="11" t="s">
        <v>
13</v>
      </c>
      <c r="C242" s="2" t="s">
        <v>
703</v>
      </c>
      <c r="D242" s="11" t="s">
        <v>
2462</v>
      </c>
      <c r="E242" s="11" t="s">
        <v>
2463</v>
      </c>
      <c r="F242" s="1" t="n">
        <v>
56</v>
      </c>
      <c r="H242" s="13" t="n">
        <v>
10515200</v>
      </c>
    </row>
    <row r="243" customFormat="false" ht="22.5" hidden="false" customHeight="true" outlineLevel="0" collapsed="false">
      <c r="A243" s="11" t="s">
        <v>
2608</v>
      </c>
      <c r="B243" s="11" t="s">
        <v>
13</v>
      </c>
      <c r="C243" s="2" t="s">
        <v>
703</v>
      </c>
      <c r="D243" s="11" t="s">
        <v>
2462</v>
      </c>
      <c r="E243" s="11" t="s">
        <v>
2463</v>
      </c>
      <c r="F243" s="1" t="n">
        <v>
54</v>
      </c>
      <c r="H243" s="13" t="n">
        <v>
6210000</v>
      </c>
    </row>
    <row r="244" customFormat="false" ht="22.5" hidden="false" customHeight="true" outlineLevel="0" collapsed="false">
      <c r="A244" s="11" t="s">
        <v>
2608</v>
      </c>
      <c r="B244" s="11" t="s">
        <v>
13</v>
      </c>
      <c r="C244" s="2" t="s">
        <v>
703</v>
      </c>
      <c r="D244" s="11" t="s">
        <v>
2462</v>
      </c>
      <c r="E244" s="11" t="s">
        <v>
2463</v>
      </c>
      <c r="F244" s="1" t="n">
        <v>
54</v>
      </c>
      <c r="H244" s="13" t="n">
        <v>
5895000</v>
      </c>
    </row>
    <row r="245" customFormat="false" ht="22.5" hidden="false" customHeight="true" outlineLevel="0" collapsed="false">
      <c r="A245" s="11" t="s">
        <v>
2608</v>
      </c>
      <c r="B245" s="11" t="s">
        <v>
13</v>
      </c>
      <c r="C245" s="2" t="s">
        <v>
703</v>
      </c>
      <c r="D245" s="11" t="s">
        <v>
2462</v>
      </c>
      <c r="E245" s="11" t="s">
        <v>
2463</v>
      </c>
      <c r="F245" s="1" t="n">
        <v>
53</v>
      </c>
      <c r="H245" s="13" t="n">
        <v>
3465000</v>
      </c>
    </row>
    <row r="246" customFormat="false" ht="22.5" hidden="false" customHeight="true" outlineLevel="0" collapsed="false">
      <c r="A246" s="11" t="s">
        <v>
2608</v>
      </c>
      <c r="B246" s="11" t="s">
        <v>
13</v>
      </c>
      <c r="C246" s="2" t="s">
        <v>
703</v>
      </c>
      <c r="D246" s="11" t="s">
        <v>
2462</v>
      </c>
      <c r="E246" s="11" t="s">
        <v>
2463</v>
      </c>
      <c r="F246" s="1" t="n">
        <v>
54</v>
      </c>
      <c r="H246" s="13" t="n">
        <v>
2250000</v>
      </c>
    </row>
    <row r="247" customFormat="false" ht="22.5" hidden="false" customHeight="true" outlineLevel="0" collapsed="false">
      <c r="A247" s="11" t="s">
        <v>
2608</v>
      </c>
      <c r="B247" s="11" t="s">
        <v>
13</v>
      </c>
      <c r="C247" s="2" t="s">
        <v>
703</v>
      </c>
      <c r="D247" s="11" t="s">
        <v>
2462</v>
      </c>
      <c r="E247" s="11" t="s">
        <v>
2463</v>
      </c>
      <c r="F247" s="1" t="n">
        <v>
54</v>
      </c>
      <c r="H247" s="13" t="n">
        <v>
1440000</v>
      </c>
    </row>
    <row r="248" customFormat="false" ht="22.5" hidden="false" customHeight="true" outlineLevel="0" collapsed="false">
      <c r="A248" s="11" t="s">
        <v>
2608</v>
      </c>
      <c r="B248" s="11" t="s">
        <v>
13</v>
      </c>
      <c r="C248" s="2" t="s">
        <v>
703</v>
      </c>
      <c r="D248" s="11" t="s">
        <v>
2462</v>
      </c>
      <c r="E248" s="11" t="s">
        <v>
2463</v>
      </c>
      <c r="F248" s="1" t="n">
        <v>
54</v>
      </c>
      <c r="H248" s="13" t="n">
        <v>
1260000</v>
      </c>
    </row>
    <row r="249" customFormat="false" ht="22.5" hidden="false" customHeight="true" outlineLevel="0" collapsed="false">
      <c r="A249" s="11" t="s">
        <v>
2609</v>
      </c>
      <c r="B249" s="11" t="s">
        <v>
13</v>
      </c>
      <c r="C249" s="2" t="s">
        <v>
704</v>
      </c>
      <c r="D249" s="11" t="s">
        <v>
2462</v>
      </c>
      <c r="E249" s="11" t="s">
        <v>
2463</v>
      </c>
      <c r="F249" s="1" t="n">
        <v>
54</v>
      </c>
      <c r="H249" s="13" t="n">
        <v>
4950000</v>
      </c>
    </row>
    <row r="250" customFormat="false" ht="22.5" hidden="false" customHeight="true" outlineLevel="0" collapsed="false">
      <c r="A250" s="11" t="s">
        <v>
2610</v>
      </c>
      <c r="B250" s="11" t="s">
        <v>
13</v>
      </c>
      <c r="C250" s="2" t="s">
        <v>
705</v>
      </c>
      <c r="D250" s="11" t="s">
        <v>
2462</v>
      </c>
      <c r="E250" s="11" t="s">
        <v>
2463</v>
      </c>
      <c r="F250" s="1" t="n">
        <v>
54</v>
      </c>
      <c r="H250" s="13" t="n">
        <v>
3690000</v>
      </c>
    </row>
    <row r="251" customFormat="false" ht="22.5" hidden="false" customHeight="true" outlineLevel="0" collapsed="false">
      <c r="A251" s="11" t="s">
        <v>
2610</v>
      </c>
      <c r="B251" s="11" t="s">
        <v>
13</v>
      </c>
      <c r="C251" s="2" t="s">
        <v>
705</v>
      </c>
      <c r="D251" s="11" t="s">
        <v>
2462</v>
      </c>
      <c r="E251" s="11" t="s">
        <v>
2463</v>
      </c>
      <c r="F251" s="1" t="n">
        <v>
54</v>
      </c>
      <c r="H251" s="13" t="n">
        <v>
2025000</v>
      </c>
    </row>
    <row r="252" customFormat="false" ht="22.5" hidden="false" customHeight="true" outlineLevel="0" collapsed="false">
      <c r="A252" s="11" t="s">
        <v>
2610</v>
      </c>
      <c r="B252" s="11" t="s">
        <v>
13</v>
      </c>
      <c r="C252" s="2" t="s">
        <v>
705</v>
      </c>
      <c r="D252" s="11" t="s">
        <v>
2462</v>
      </c>
      <c r="E252" s="11" t="s">
        <v>
2463</v>
      </c>
      <c r="F252" s="1" t="n">
        <v>
54</v>
      </c>
      <c r="H252" s="13" t="n">
        <v>
990000</v>
      </c>
    </row>
    <row r="253" customFormat="false" ht="22.5" hidden="false" customHeight="true" outlineLevel="0" collapsed="false">
      <c r="A253" s="11" t="s">
        <v>
2611</v>
      </c>
      <c r="B253" s="11" t="s">
        <v>
13</v>
      </c>
      <c r="C253" s="2" t="s">
        <v>
706</v>
      </c>
      <c r="D253" s="11" t="s">
        <v>
2462</v>
      </c>
      <c r="E253" s="11" t="s">
        <v>
2463</v>
      </c>
      <c r="F253" s="1" t="n">
        <v>
54</v>
      </c>
      <c r="H253" s="13" t="n">
        <v>
6435000</v>
      </c>
    </row>
    <row r="254" customFormat="false" ht="22.5" hidden="false" customHeight="true" outlineLevel="0" collapsed="false">
      <c r="A254" s="11" t="s">
        <v>
2612</v>
      </c>
      <c r="B254" s="11" t="s">
        <v>
13</v>
      </c>
      <c r="C254" s="2" t="s">
        <v>
707</v>
      </c>
      <c r="D254" s="11" t="s">
        <v>
2462</v>
      </c>
      <c r="E254" s="11" t="s">
        <v>
2463</v>
      </c>
      <c r="F254" s="1" t="n">
        <v>
54</v>
      </c>
      <c r="H254" s="13" t="n">
        <v>
5760000</v>
      </c>
    </row>
    <row r="255" customFormat="false" ht="22.5" hidden="false" customHeight="true" outlineLevel="0" collapsed="false">
      <c r="A255" s="11" t="s">
        <v>
2613</v>
      </c>
      <c r="B255" s="11" t="s">
        <v>
13</v>
      </c>
      <c r="C255" s="2" t="s">
        <v>
708</v>
      </c>
      <c r="D255" s="11" t="s">
        <v>
2462</v>
      </c>
      <c r="E255" s="11" t="s">
        <v>
2476</v>
      </c>
      <c r="F255" s="1" t="n">
        <v>
61</v>
      </c>
      <c r="H255" s="13" t="n">
        <v>
19722000</v>
      </c>
    </row>
    <row r="256" customFormat="false" ht="22.5" hidden="false" customHeight="true" outlineLevel="0" collapsed="false">
      <c r="A256" s="11" t="s">
        <v>
2613</v>
      </c>
      <c r="B256" s="11" t="s">
        <v>
13</v>
      </c>
      <c r="C256" s="2" t="s">
        <v>
708</v>
      </c>
      <c r="D256" s="11" t="s">
        <v>
2462</v>
      </c>
      <c r="E256" s="11" t="s">
        <v>
2463</v>
      </c>
      <c r="F256" s="1" t="n">
        <v>
61</v>
      </c>
      <c r="H256" s="13" t="n">
        <v>
3008500</v>
      </c>
    </row>
    <row r="257" customFormat="false" ht="22.5" hidden="false" customHeight="true" outlineLevel="0" collapsed="false">
      <c r="A257" s="11" t="s">
        <v>
2614</v>
      </c>
      <c r="B257" s="11" t="s">
        <v>
13</v>
      </c>
      <c r="C257" s="2" t="s">
        <v>
709</v>
      </c>
      <c r="D257" s="11" t="s">
        <v>
2462</v>
      </c>
      <c r="E257" s="11" t="s">
        <v>
2463</v>
      </c>
      <c r="F257" s="1" t="n">
        <v>
61</v>
      </c>
      <c r="H257" s="13" t="n">
        <v>
29373900</v>
      </c>
    </row>
    <row r="258" customFormat="false" ht="22.5" hidden="false" customHeight="true" outlineLevel="0" collapsed="false">
      <c r="A258" s="11" t="s">
        <v>
2615</v>
      </c>
      <c r="B258" s="11" t="s">
        <v>
13</v>
      </c>
      <c r="C258" s="2" t="s">
        <v>
710</v>
      </c>
      <c r="D258" s="11" t="s">
        <v>
2462</v>
      </c>
      <c r="E258" s="11" t="s">
        <v>
2476</v>
      </c>
      <c r="F258" s="1" t="n">
        <v>
63</v>
      </c>
      <c r="H258" s="13" t="n">
        <v>
761200</v>
      </c>
    </row>
    <row r="259" customFormat="false" ht="22.5" hidden="false" customHeight="true" outlineLevel="0" collapsed="false">
      <c r="A259" s="11" t="s">
        <v>
2615</v>
      </c>
      <c r="B259" s="11" t="s">
        <v>
13</v>
      </c>
      <c r="C259" s="2" t="s">
        <v>
710</v>
      </c>
      <c r="D259" s="11" t="s">
        <v>
2462</v>
      </c>
      <c r="E259" s="11" t="s">
        <v>
2463</v>
      </c>
      <c r="F259" s="1" t="n">
        <v>
48</v>
      </c>
      <c r="H259" s="13" t="n">
        <v>
449900</v>
      </c>
    </row>
    <row r="260" customFormat="false" ht="22.5" hidden="false" customHeight="true" outlineLevel="0" collapsed="false">
      <c r="A260" s="11" t="s">
        <v>
2616</v>
      </c>
      <c r="B260" s="11" t="s">
        <v>
13</v>
      </c>
      <c r="C260" s="2" t="s">
        <v>
711</v>
      </c>
      <c r="D260" s="11" t="s">
        <v>
2462</v>
      </c>
      <c r="E260" s="11" t="s">
        <v>
2463</v>
      </c>
      <c r="F260" s="1" t="n">
        <v>
61</v>
      </c>
      <c r="H260" s="13" t="n">
        <v>
25107300</v>
      </c>
    </row>
    <row r="261" customFormat="false" ht="22.5" hidden="false" customHeight="true" outlineLevel="0" collapsed="false">
      <c r="A261" s="11" t="s">
        <v>
2616</v>
      </c>
      <c r="B261" s="11" t="s">
        <v>
13</v>
      </c>
      <c r="C261" s="2" t="s">
        <v>
711</v>
      </c>
      <c r="D261" s="11" t="s">
        <v>
2462</v>
      </c>
      <c r="E261" s="11" t="s">
        <v>
2463</v>
      </c>
      <c r="F261" s="1" t="n">
        <v>
61</v>
      </c>
      <c r="H261" s="13" t="n">
        <v>
23411600</v>
      </c>
    </row>
    <row r="262" customFormat="false" ht="22.5" hidden="false" customHeight="true" outlineLevel="0" collapsed="false">
      <c r="A262" s="11" t="s">
        <v>
2617</v>
      </c>
      <c r="B262" s="11" t="s">
        <v>
13</v>
      </c>
      <c r="C262" s="2" t="s">
        <v>
1516</v>
      </c>
      <c r="D262" s="11" t="s">
        <v>
2462</v>
      </c>
      <c r="E262" s="11" t="s">
        <v>
2476</v>
      </c>
      <c r="F262" s="1" t="n">
        <v>
64</v>
      </c>
      <c r="H262" s="13" t="n">
        <v>
692000</v>
      </c>
    </row>
    <row r="263" customFormat="false" ht="22.5" hidden="false" customHeight="true" outlineLevel="0" collapsed="false">
      <c r="A263" s="11" t="s">
        <v>
2618</v>
      </c>
      <c r="B263" s="11" t="s">
        <v>
13</v>
      </c>
      <c r="C263" s="2" t="s">
        <v>
610</v>
      </c>
      <c r="D263" s="11" t="s">
        <v>
2470</v>
      </c>
      <c r="E263" s="11" t="s">
        <v>
2474</v>
      </c>
      <c r="F263" s="1" t="n">
        <v>
68</v>
      </c>
      <c r="H263" s="13" t="n">
        <v>
137700</v>
      </c>
    </row>
    <row r="264" customFormat="false" ht="22.5" hidden="false" customHeight="true" outlineLevel="0" collapsed="false">
      <c r="A264" s="11" t="s">
        <v>
2619</v>
      </c>
      <c r="B264" s="11" t="s">
        <v>
13</v>
      </c>
      <c r="C264" s="2" t="s">
        <v>
202</v>
      </c>
      <c r="D264" s="11" t="s">
        <v>
2462</v>
      </c>
      <c r="E264" s="11" t="s">
        <v>
2476</v>
      </c>
      <c r="F264" s="1" t="n">
        <v>
63</v>
      </c>
      <c r="H264" s="13" t="n">
        <v>
69200</v>
      </c>
    </row>
    <row r="265" customFormat="false" ht="22.5" hidden="false" customHeight="true" outlineLevel="0" collapsed="false">
      <c r="A265" s="11" t="s">
        <v>
2619</v>
      </c>
      <c r="B265" s="11" t="s">
        <v>
13</v>
      </c>
      <c r="C265" s="2" t="s">
        <v>
202</v>
      </c>
      <c r="D265" s="11" t="s">
        <v>
2462</v>
      </c>
      <c r="E265" s="11" t="s">
        <v>
2476</v>
      </c>
      <c r="F265" s="1" t="n">
        <v>
73</v>
      </c>
      <c r="H265" s="13" t="n">
        <v>
34600</v>
      </c>
    </row>
    <row r="266" customFormat="false" ht="22.5" hidden="false" customHeight="true" outlineLevel="0" collapsed="false">
      <c r="A266" s="11" t="s">
        <v>
2620</v>
      </c>
      <c r="B266" s="11" t="s">
        <v>
13</v>
      </c>
      <c r="C266" s="2" t="s">
        <v>
604</v>
      </c>
      <c r="D266" s="11" t="s">
        <v>
2462</v>
      </c>
      <c r="E266" s="11" t="s">
        <v>
2476</v>
      </c>
      <c r="F266" s="1" t="n">
        <v>
143</v>
      </c>
      <c r="H266" s="13" t="n">
        <v>
622800</v>
      </c>
    </row>
    <row r="267" customFormat="false" ht="22.5" hidden="false" customHeight="true" outlineLevel="0" collapsed="false">
      <c r="A267" s="11" t="s">
        <v>
2620</v>
      </c>
      <c r="B267" s="11" t="s">
        <v>
13</v>
      </c>
      <c r="C267" s="2" t="s">
        <v>
604</v>
      </c>
      <c r="D267" s="11" t="s">
        <v>
2462</v>
      </c>
      <c r="E267" s="11" t="s">
        <v>
2476</v>
      </c>
      <c r="F267" s="1" t="n">
        <v>
83</v>
      </c>
      <c r="H267" s="13" t="n">
        <v>
588200</v>
      </c>
    </row>
    <row r="268" customFormat="false" ht="22.5" hidden="false" customHeight="true" outlineLevel="0" collapsed="false">
      <c r="A268" s="11" t="s">
        <v>
2621</v>
      </c>
      <c r="B268" s="11" t="s">
        <v>
13</v>
      </c>
      <c r="C268" s="2" t="s">
        <v>
608</v>
      </c>
      <c r="D268" s="11" t="s">
        <v>
2462</v>
      </c>
      <c r="E268" s="11" t="s">
        <v>
2476</v>
      </c>
      <c r="F268" s="1" t="n">
        <v>
143</v>
      </c>
      <c r="H268" s="13" t="n">
        <v>
380600</v>
      </c>
    </row>
    <row r="269" customFormat="false" ht="22.5" hidden="false" customHeight="true" outlineLevel="0" collapsed="false">
      <c r="A269" s="11" t="s">
        <v>
2622</v>
      </c>
      <c r="B269" s="11" t="s">
        <v>
13</v>
      </c>
      <c r="C269" s="2" t="s">
        <v>
605</v>
      </c>
      <c r="D269" s="11" t="s">
        <v>
2462</v>
      </c>
      <c r="E269" s="11" t="s">
        <v>
2476</v>
      </c>
      <c r="F269" s="1" t="n">
        <v>
143</v>
      </c>
      <c r="H269" s="13" t="n">
        <v>
69200</v>
      </c>
    </row>
    <row r="270" customFormat="false" ht="22.5" hidden="false" customHeight="true" outlineLevel="0" collapsed="false">
      <c r="A270" s="11" t="s">
        <v>
2623</v>
      </c>
      <c r="B270" s="11" t="s">
        <v>
13</v>
      </c>
      <c r="C270" s="2" t="s">
        <v>
1462</v>
      </c>
      <c r="D270" s="11" t="s">
        <v>
2470</v>
      </c>
      <c r="E270" s="11" t="s">
        <v>
2474</v>
      </c>
      <c r="F270" s="1" t="n">
        <v>
63</v>
      </c>
      <c r="H270" s="13" t="n">
        <v>
45900</v>
      </c>
    </row>
    <row r="271" customFormat="false" ht="22.5" hidden="false" customHeight="true" outlineLevel="0" collapsed="false">
      <c r="A271" s="11" t="s">
        <v>
2624</v>
      </c>
      <c r="B271" s="11" t="s">
        <v>
13</v>
      </c>
      <c r="C271" s="2" t="s">
        <v>
106</v>
      </c>
      <c r="D271" s="11" t="s">
        <v>
2470</v>
      </c>
      <c r="E271" s="11" t="s">
        <v>
2474</v>
      </c>
      <c r="F271" s="1" t="n">
        <v>
68</v>
      </c>
      <c r="H271" s="13" t="n">
        <v>
61200</v>
      </c>
    </row>
    <row r="272" customFormat="false" ht="22.5" hidden="false" customHeight="true" outlineLevel="0" collapsed="false">
      <c r="A272" s="11" t="s">
        <v>
2625</v>
      </c>
      <c r="B272" s="11" t="s">
        <v>
13</v>
      </c>
      <c r="C272" s="2" t="s">
        <v>
1452</v>
      </c>
      <c r="D272" s="11" t="s">
        <v>
2470</v>
      </c>
      <c r="E272" s="11" t="s">
        <v>
2474</v>
      </c>
      <c r="F272" s="1" t="n">
        <v>
63</v>
      </c>
      <c r="H272" s="13" t="n">
        <v>
45900</v>
      </c>
    </row>
    <row r="273" customFormat="false" ht="22.5" hidden="false" customHeight="true" outlineLevel="0" collapsed="false">
      <c r="A273" s="11" t="s">
        <v>
2626</v>
      </c>
      <c r="B273" s="11" t="s">
        <v>
13</v>
      </c>
      <c r="C273" s="2" t="s">
        <v>
33</v>
      </c>
      <c r="D273" s="11" t="s">
        <v>
2462</v>
      </c>
      <c r="E273" s="11" t="s">
        <v>
2463</v>
      </c>
      <c r="F273" s="1" t="n">
        <v>
68</v>
      </c>
      <c r="H273" s="13" t="n">
        <v>
2053600</v>
      </c>
    </row>
    <row r="274" customFormat="false" ht="22.5" hidden="false" customHeight="true" outlineLevel="0" collapsed="false">
      <c r="A274" s="11" t="s">
        <v>
2627</v>
      </c>
      <c r="B274" s="11" t="s">
        <v>
13</v>
      </c>
      <c r="C274" s="2" t="s">
        <v>
29</v>
      </c>
      <c r="D274" s="11" t="s">
        <v>
2462</v>
      </c>
      <c r="E274" s="11" t="s">
        <v>
2463</v>
      </c>
      <c r="F274" s="1" t="n">
        <v>
59</v>
      </c>
      <c r="H274" s="13" t="n">
        <v>
545600</v>
      </c>
    </row>
    <row r="275" customFormat="false" ht="22.5" hidden="false" customHeight="true" outlineLevel="0" collapsed="false">
      <c r="A275" s="11" t="s">
        <v>
2628</v>
      </c>
      <c r="B275" s="11" t="s">
        <v>
13</v>
      </c>
      <c r="C275" s="2" t="s">
        <v>
635</v>
      </c>
      <c r="D275" s="11" t="s">
        <v>
2470</v>
      </c>
      <c r="E275" s="11" t="s">
        <v>
2465</v>
      </c>
      <c r="F275" s="1" t="n">
        <v>
39</v>
      </c>
      <c r="H275" s="13" t="n">
        <v>
1836000</v>
      </c>
    </row>
    <row r="276" customFormat="false" ht="22.5" hidden="false" customHeight="true" outlineLevel="0" collapsed="false">
      <c r="A276" s="11" t="s">
        <v>
2628</v>
      </c>
      <c r="B276" s="11" t="s">
        <v>
13</v>
      </c>
      <c r="C276" s="2" t="s">
        <v>
635</v>
      </c>
      <c r="D276" s="11" t="s">
        <v>
2470</v>
      </c>
      <c r="E276" s="11" t="s">
        <v>
2474</v>
      </c>
      <c r="F276" s="1" t="n">
        <v>
88</v>
      </c>
      <c r="H276" s="13" t="n">
        <v>
627300</v>
      </c>
    </row>
    <row r="277" customFormat="false" ht="22.5" hidden="false" customHeight="true" outlineLevel="0" collapsed="false">
      <c r="A277" s="11" t="s">
        <v>
2629</v>
      </c>
      <c r="B277" s="11" t="s">
        <v>
13</v>
      </c>
      <c r="C277" s="2" t="s">
        <v>
779</v>
      </c>
      <c r="D277" s="11" t="s">
        <v>
2470</v>
      </c>
      <c r="E277" s="11" t="s">
        <v>
2465</v>
      </c>
      <c r="F277" s="1" t="n">
        <v>
39</v>
      </c>
      <c r="H277" s="13" t="n">
        <v>
2172600</v>
      </c>
    </row>
    <row r="278" customFormat="false" ht="22.5" hidden="false" customHeight="true" outlineLevel="0" collapsed="false">
      <c r="A278" s="11" t="s">
        <v>
2630</v>
      </c>
      <c r="B278" s="11" t="s">
        <v>
13</v>
      </c>
      <c r="C278" s="2" t="s">
        <v>
776</v>
      </c>
      <c r="D278" s="11" t="s">
        <v>
2470</v>
      </c>
      <c r="E278" s="11" t="s">
        <v>
2465</v>
      </c>
      <c r="F278" s="1" t="n">
        <v>
56</v>
      </c>
      <c r="H278" s="13" t="n">
        <v>
8843400</v>
      </c>
    </row>
    <row r="279" customFormat="false" ht="22.5" hidden="false" customHeight="true" outlineLevel="0" collapsed="false">
      <c r="A279" s="11" t="s">
        <v>
2630</v>
      </c>
      <c r="B279" s="11" t="s">
        <v>
13</v>
      </c>
      <c r="C279" s="2" t="s">
        <v>
776</v>
      </c>
      <c r="D279" s="11" t="s">
        <v>
2470</v>
      </c>
      <c r="E279" s="11" t="s">
        <v>
2474</v>
      </c>
      <c r="F279" s="1" t="n">
        <v>
52</v>
      </c>
      <c r="H279" s="13" t="n">
        <v>
3320100</v>
      </c>
    </row>
    <row r="280" customFormat="false" ht="22.5" hidden="false" customHeight="true" outlineLevel="0" collapsed="false">
      <c r="A280" s="11" t="s">
        <v>
2630</v>
      </c>
      <c r="B280" s="11" t="s">
        <v>
13</v>
      </c>
      <c r="C280" s="2" t="s">
        <v>
776</v>
      </c>
      <c r="D280" s="11" t="s">
        <v>
2470</v>
      </c>
      <c r="E280" s="11" t="s">
        <v>
2465</v>
      </c>
      <c r="F280" s="1" t="n">
        <v>
52</v>
      </c>
      <c r="H280" s="13" t="n">
        <v>
1667700</v>
      </c>
    </row>
    <row r="281" customFormat="false" ht="22.5" hidden="false" customHeight="true" outlineLevel="0" collapsed="false">
      <c r="A281" s="11" t="s">
        <v>
2630</v>
      </c>
      <c r="B281" s="11" t="s">
        <v>
13</v>
      </c>
      <c r="C281" s="2" t="s">
        <v>
776</v>
      </c>
      <c r="D281" s="11" t="s">
        <v>
2470</v>
      </c>
      <c r="E281" s="11" t="s">
        <v>
2465</v>
      </c>
      <c r="F281" s="1" t="n">
        <v>
55</v>
      </c>
      <c r="H281" s="13" t="n">
        <v>
1239300</v>
      </c>
    </row>
    <row r="282" customFormat="false" ht="22.5" hidden="false" customHeight="true" outlineLevel="0" collapsed="false">
      <c r="A282" s="11" t="s">
        <v>
2630</v>
      </c>
      <c r="B282" s="11" t="s">
        <v>
13</v>
      </c>
      <c r="C282" s="2" t="s">
        <v>
776</v>
      </c>
      <c r="D282" s="11" t="s">
        <v>
2470</v>
      </c>
      <c r="E282" s="11" t="s">
        <v>
2465</v>
      </c>
      <c r="F282" s="1" t="n">
        <v>
52</v>
      </c>
      <c r="H282" s="13" t="n">
        <v>
581400</v>
      </c>
    </row>
    <row r="283" customFormat="false" ht="22.5" hidden="false" customHeight="true" outlineLevel="0" collapsed="false">
      <c r="A283" s="11" t="s">
        <v>
2630</v>
      </c>
      <c r="B283" s="11" t="s">
        <v>
13</v>
      </c>
      <c r="C283" s="2" t="s">
        <v>
776</v>
      </c>
      <c r="D283" s="11" t="s">
        <v>
2470</v>
      </c>
      <c r="E283" s="11" t="s">
        <v>
2474</v>
      </c>
      <c r="F283" s="1" t="n">
        <v>
54</v>
      </c>
      <c r="H283" s="13" t="n">
        <v>
489600</v>
      </c>
    </row>
    <row r="284" customFormat="false" ht="22.5" hidden="false" customHeight="true" outlineLevel="0" collapsed="false">
      <c r="A284" s="11" t="s">
        <v>
2630</v>
      </c>
      <c r="B284" s="11" t="s">
        <v>
13</v>
      </c>
      <c r="C284" s="2" t="s">
        <v>
776</v>
      </c>
      <c r="D284" s="11" t="s">
        <v>
2462</v>
      </c>
      <c r="E284" s="11" t="s">
        <v>
2476</v>
      </c>
      <c r="F284" s="1" t="n">
        <v>
74</v>
      </c>
      <c r="H284" s="13" t="n">
        <v>
276800</v>
      </c>
    </row>
    <row r="285" customFormat="false" ht="22.5" hidden="false" customHeight="true" outlineLevel="0" collapsed="false">
      <c r="A285" s="11" t="s">
        <v>
2631</v>
      </c>
      <c r="B285" s="11" t="s">
        <v>
13</v>
      </c>
      <c r="C285" s="2" t="s">
        <v>
634</v>
      </c>
      <c r="D285" s="11" t="s">
        <v>
2462</v>
      </c>
      <c r="E285" s="11" t="s">
        <v>
2463</v>
      </c>
      <c r="F285" s="1" t="n">
        <v>
65</v>
      </c>
      <c r="H285" s="13" t="n">
        <v>
4704200</v>
      </c>
    </row>
    <row r="286" customFormat="false" ht="22.5" hidden="false" customHeight="true" outlineLevel="0" collapsed="false">
      <c r="A286" s="11" t="s">
        <v>
2631</v>
      </c>
      <c r="B286" s="11" t="s">
        <v>
13</v>
      </c>
      <c r="C286" s="2" t="s">
        <v>
634</v>
      </c>
      <c r="D286" s="11" t="s">
        <v>
2462</v>
      </c>
      <c r="E286" s="11" t="s">
        <v>
2463</v>
      </c>
      <c r="F286" s="1" t="n">
        <v>
55</v>
      </c>
      <c r="H286" s="13" t="n">
        <v>
1260000</v>
      </c>
    </row>
    <row r="287" customFormat="false" ht="22.5" hidden="false" customHeight="true" outlineLevel="0" collapsed="false">
      <c r="A287" s="11" t="s">
        <v>
2631</v>
      </c>
      <c r="B287" s="11" t="s">
        <v>
13</v>
      </c>
      <c r="C287" s="2" t="s">
        <v>
634</v>
      </c>
      <c r="D287" s="11" t="s">
        <v>
2462</v>
      </c>
      <c r="E287" s="11" t="s">
        <v>
2476</v>
      </c>
      <c r="F287" s="1" t="n">
        <v>
86</v>
      </c>
      <c r="H287" s="13" t="n">
        <v>
173000</v>
      </c>
    </row>
    <row r="288" customFormat="false" ht="22.5" hidden="false" customHeight="true" outlineLevel="0" collapsed="false">
      <c r="A288" s="11" t="s">
        <v>
2632</v>
      </c>
      <c r="B288" s="11" t="s">
        <v>
13</v>
      </c>
      <c r="C288" s="2" t="s">
        <v>
640</v>
      </c>
      <c r="D288" s="11" t="s">
        <v>
2462</v>
      </c>
      <c r="E288" s="11" t="s">
        <v>
2463</v>
      </c>
      <c r="F288" s="1" t="n">
        <v>
50</v>
      </c>
      <c r="H288" s="13" t="n">
        <v>
2863000</v>
      </c>
    </row>
    <row r="289" customFormat="false" ht="22.5" hidden="false" customHeight="true" outlineLevel="0" collapsed="false">
      <c r="A289" s="11" t="s">
        <v>
2632</v>
      </c>
      <c r="B289" s="11" t="s">
        <v>
13</v>
      </c>
      <c r="C289" s="2" t="s">
        <v>
640</v>
      </c>
      <c r="D289" s="11" t="s">
        <v>
2462</v>
      </c>
      <c r="E289" s="11" t="s">
        <v>
2463</v>
      </c>
      <c r="F289" s="1" t="n">
        <v>
68</v>
      </c>
      <c r="H289" s="13" t="n">
        <v>
2355600</v>
      </c>
    </row>
    <row r="290" customFormat="false" ht="22.5" hidden="false" customHeight="true" outlineLevel="0" collapsed="false">
      <c r="A290" s="11" t="s">
        <v>
2632</v>
      </c>
      <c r="B290" s="11" t="s">
        <v>
13</v>
      </c>
      <c r="C290" s="2" t="s">
        <v>
640</v>
      </c>
      <c r="D290" s="11" t="s">
        <v>
2462</v>
      </c>
      <c r="E290" s="11" t="s">
        <v>
2463</v>
      </c>
      <c r="F290" s="1" t="n">
        <v>
74</v>
      </c>
      <c r="H290" s="13" t="n">
        <v>
362400</v>
      </c>
    </row>
    <row r="291" customFormat="false" ht="22.5" hidden="false" customHeight="true" outlineLevel="0" collapsed="false">
      <c r="A291" s="11" t="s">
        <v>
2633</v>
      </c>
      <c r="B291" s="11" t="s">
        <v>
13</v>
      </c>
      <c r="C291" s="2" t="s">
        <v>
641</v>
      </c>
      <c r="D291" s="11" t="s">
        <v>
2462</v>
      </c>
      <c r="E291" s="11" t="s">
        <v>
2463</v>
      </c>
      <c r="F291" s="1" t="n">
        <v>
73</v>
      </c>
      <c r="H291" s="13" t="n">
        <v>
6402400</v>
      </c>
    </row>
    <row r="292" customFormat="false" ht="22.5" hidden="false" customHeight="true" outlineLevel="0" collapsed="false">
      <c r="A292" s="11" t="s">
        <v>
2634</v>
      </c>
      <c r="B292" s="11" t="s">
        <v>
13</v>
      </c>
      <c r="C292" s="2" t="s">
        <v>
788</v>
      </c>
      <c r="D292" s="11" t="s">
        <v>
2470</v>
      </c>
      <c r="E292" s="11" t="s">
        <v>
2465</v>
      </c>
      <c r="F292" s="1" t="n">
        <v>
72</v>
      </c>
      <c r="H292" s="13" t="n">
        <v>
122400</v>
      </c>
    </row>
    <row r="293" customFormat="false" ht="22.5" hidden="false" customHeight="true" outlineLevel="0" collapsed="false">
      <c r="A293" s="11" t="s">
        <v>
2635</v>
      </c>
      <c r="B293" s="11" t="s">
        <v>
13</v>
      </c>
      <c r="C293" s="2" t="s">
        <v>
777</v>
      </c>
      <c r="D293" s="11" t="s">
        <v>
2470</v>
      </c>
      <c r="E293" s="11" t="s">
        <v>
2465</v>
      </c>
      <c r="F293" s="1" t="n">
        <v>
80</v>
      </c>
      <c r="H293" s="13" t="n">
        <v>
3932100</v>
      </c>
    </row>
    <row r="294" customFormat="false" ht="22.5" hidden="false" customHeight="true" outlineLevel="0" collapsed="false">
      <c r="A294" s="11" t="s">
        <v>
2635</v>
      </c>
      <c r="B294" s="11" t="s">
        <v>
13</v>
      </c>
      <c r="C294" s="2" t="s">
        <v>
777</v>
      </c>
      <c r="D294" s="11" t="s">
        <v>
2470</v>
      </c>
      <c r="E294" s="11" t="s">
        <v>
2465</v>
      </c>
      <c r="F294" s="1" t="n">
        <v>
47</v>
      </c>
      <c r="H294" s="13" t="n">
        <v>
1851300</v>
      </c>
    </row>
    <row r="295" customFormat="false" ht="22.5" hidden="false" customHeight="true" outlineLevel="0" collapsed="false">
      <c r="A295" s="11" t="s">
        <v>
2635</v>
      </c>
      <c r="B295" s="11" t="s">
        <v>
13</v>
      </c>
      <c r="C295" s="2" t="s">
        <v>
777</v>
      </c>
      <c r="D295" s="11" t="s">
        <v>
2470</v>
      </c>
      <c r="E295" s="11" t="s">
        <v>
2465</v>
      </c>
      <c r="F295" s="1" t="n">
        <v>
58</v>
      </c>
      <c r="H295" s="13" t="n">
        <v>
428400</v>
      </c>
    </row>
    <row r="296" customFormat="false" ht="22.5" hidden="false" customHeight="true" outlineLevel="0" collapsed="false">
      <c r="A296" s="11" t="s">
        <v>
2635</v>
      </c>
      <c r="B296" s="11" t="s">
        <v>
13</v>
      </c>
      <c r="C296" s="2" t="s">
        <v>
777</v>
      </c>
      <c r="D296" s="11" t="s">
        <v>
2462</v>
      </c>
      <c r="E296" s="11" t="s">
        <v>
2463</v>
      </c>
      <c r="F296" s="1" t="n">
        <v>
52</v>
      </c>
      <c r="H296" s="13" t="n">
        <v>
225000</v>
      </c>
    </row>
    <row r="297" customFormat="false" ht="22.5" hidden="false" customHeight="true" outlineLevel="0" collapsed="false">
      <c r="A297" s="11" t="s">
        <v>
2636</v>
      </c>
      <c r="B297" s="11" t="s">
        <v>
13</v>
      </c>
      <c r="C297" s="2" t="s">
        <v>
636</v>
      </c>
      <c r="D297" s="11" t="s">
        <v>
2462</v>
      </c>
      <c r="E297" s="11" t="s">
        <v>
2463</v>
      </c>
      <c r="F297" s="1" t="n">
        <v>
49</v>
      </c>
      <c r="H297" s="13" t="n">
        <v>
286300</v>
      </c>
    </row>
    <row r="298" customFormat="false" ht="22.5" hidden="false" customHeight="true" outlineLevel="0" collapsed="false">
      <c r="A298" s="11" t="s">
        <v>
2637</v>
      </c>
      <c r="B298" s="11" t="s">
        <v>
13</v>
      </c>
      <c r="C298" s="2" t="s">
        <v>
782</v>
      </c>
      <c r="D298" s="11" t="s">
        <v>
2470</v>
      </c>
      <c r="E298" s="11" t="s">
        <v>
2465</v>
      </c>
      <c r="F298" s="1" t="n">
        <v>
75</v>
      </c>
      <c r="H298" s="13" t="n">
        <v>
3962700</v>
      </c>
    </row>
    <row r="299" customFormat="false" ht="22.5" hidden="false" customHeight="true" outlineLevel="0" collapsed="false">
      <c r="A299" s="11" t="s">
        <v>
2637</v>
      </c>
      <c r="B299" s="11" t="s">
        <v>
13</v>
      </c>
      <c r="C299" s="2" t="s">
        <v>
782</v>
      </c>
      <c r="D299" s="11" t="s">
        <v>
2462</v>
      </c>
      <c r="E299" s="11" t="s">
        <v>
2463</v>
      </c>
      <c r="F299" s="1" t="n">
        <v>
57</v>
      </c>
      <c r="H299" s="13" t="n">
        <v>
1339200</v>
      </c>
    </row>
    <row r="300" customFormat="false" ht="22.5" hidden="false" customHeight="true" outlineLevel="0" collapsed="false">
      <c r="A300" s="11" t="s">
        <v>
2637</v>
      </c>
      <c r="B300" s="11" t="s">
        <v>
13</v>
      </c>
      <c r="C300" s="2" t="s">
        <v>
782</v>
      </c>
      <c r="D300" s="11" t="s">
        <v>
2462</v>
      </c>
      <c r="E300" s="11" t="s">
        <v>
2463</v>
      </c>
      <c r="F300" s="1" t="n">
        <v>
48</v>
      </c>
      <c r="H300" s="13" t="n">
        <v>
695300</v>
      </c>
    </row>
    <row r="301" customFormat="false" ht="22.5" hidden="false" customHeight="true" outlineLevel="0" collapsed="false">
      <c r="A301" s="11" t="s">
        <v>
2638</v>
      </c>
      <c r="B301" s="11" t="s">
        <v>
13</v>
      </c>
      <c r="C301" s="2" t="s">
        <v>
638</v>
      </c>
      <c r="D301" s="11" t="s">
        <v>
2462</v>
      </c>
      <c r="E301" s="11" t="s">
        <v>
2476</v>
      </c>
      <c r="F301" s="1" t="n">
        <v>
66</v>
      </c>
      <c r="H301" s="13" t="n">
        <v>
1453200</v>
      </c>
    </row>
    <row r="302" customFormat="false" ht="22.5" hidden="false" customHeight="true" outlineLevel="0" collapsed="false">
      <c r="A302" s="11" t="s">
        <v>
2638</v>
      </c>
      <c r="B302" s="11" t="s">
        <v>
13</v>
      </c>
      <c r="C302" s="2" t="s">
        <v>
638</v>
      </c>
      <c r="D302" s="11" t="s">
        <v>
2462</v>
      </c>
      <c r="E302" s="11" t="s">
        <v>
2463</v>
      </c>
      <c r="F302" s="1" t="n">
        <v>
54</v>
      </c>
      <c r="H302" s="13" t="n">
        <v>
1710000</v>
      </c>
    </row>
    <row r="303" customFormat="false" ht="22.5" hidden="false" customHeight="true" outlineLevel="0" collapsed="false">
      <c r="A303" s="11" t="s">
        <v>
2638</v>
      </c>
      <c r="B303" s="11" t="s">
        <v>
13</v>
      </c>
      <c r="C303" s="2" t="s">
        <v>
638</v>
      </c>
      <c r="D303" s="11" t="s">
        <v>
2470</v>
      </c>
      <c r="E303" s="11" t="s">
        <v>
2465</v>
      </c>
      <c r="F303" s="1" t="n">
        <v>
68</v>
      </c>
      <c r="H303" s="13" t="n">
        <v>
244800</v>
      </c>
    </row>
    <row r="304" customFormat="false" ht="22.5" hidden="false" customHeight="true" outlineLevel="0" collapsed="false">
      <c r="A304" s="11" t="s">
        <v>
2638</v>
      </c>
      <c r="B304" s="11" t="s">
        <v>
13</v>
      </c>
      <c r="C304" s="2" t="s">
        <v>
638</v>
      </c>
      <c r="D304" s="11" t="s">
        <v>
2462</v>
      </c>
      <c r="E304" s="11" t="s">
        <v>
2463</v>
      </c>
      <c r="F304" s="1" t="n">
        <v>
54</v>
      </c>
      <c r="H304" s="13" t="n">
        <v>
405000</v>
      </c>
    </row>
    <row r="305" customFormat="false" ht="22.5" hidden="false" customHeight="true" outlineLevel="0" collapsed="false">
      <c r="A305" s="11" t="s">
        <v>
2638</v>
      </c>
      <c r="B305" s="11" t="s">
        <v>
13</v>
      </c>
      <c r="C305" s="2" t="s">
        <v>
638</v>
      </c>
      <c r="D305" s="11" t="s">
        <v>
2462</v>
      </c>
      <c r="E305" s="11" t="s">
        <v>
2463</v>
      </c>
      <c r="F305" s="1" t="n">
        <v>
60</v>
      </c>
      <c r="H305" s="13" t="n">
        <v>
347200</v>
      </c>
    </row>
    <row r="306" customFormat="false" ht="22.5" hidden="false" customHeight="true" outlineLevel="0" collapsed="false">
      <c r="A306" s="11" t="s">
        <v>
2639</v>
      </c>
      <c r="B306" s="11" t="s">
        <v>
13</v>
      </c>
      <c r="C306" s="2" t="s">
        <v>
1530</v>
      </c>
      <c r="D306" s="11" t="s">
        <v>
2462</v>
      </c>
      <c r="E306" s="11" t="s">
        <v>
2463</v>
      </c>
      <c r="F306" s="1" t="n">
        <v>
27</v>
      </c>
      <c r="H306" s="13" t="n">
        <v>
3588000</v>
      </c>
    </row>
    <row r="307" customFormat="false" ht="22.5" hidden="false" customHeight="true" outlineLevel="0" collapsed="false">
      <c r="A307" s="11" t="s">
        <v>
2639</v>
      </c>
      <c r="B307" s="11" t="s">
        <v>
13</v>
      </c>
      <c r="C307" s="2" t="s">
        <v>
1530</v>
      </c>
      <c r="D307" s="11" t="s">
        <v>
2462</v>
      </c>
      <c r="E307" s="11" t="s">
        <v>
2463</v>
      </c>
      <c r="F307" s="1" t="n">
        <v>
68</v>
      </c>
      <c r="H307" s="13" t="n">
        <v>
483200</v>
      </c>
    </row>
    <row r="308" customFormat="false" ht="22.5" hidden="false" customHeight="true" outlineLevel="0" collapsed="false">
      <c r="A308" s="11" t="s">
        <v>
2640</v>
      </c>
      <c r="B308" s="11" t="s">
        <v>
13</v>
      </c>
      <c r="C308" s="2" t="s">
        <v>
785</v>
      </c>
      <c r="D308" s="11" t="s">
        <v>
2462</v>
      </c>
      <c r="E308" s="11" t="s">
        <v>
2476</v>
      </c>
      <c r="F308" s="1" t="n">
        <v>
58</v>
      </c>
      <c r="H308" s="13" t="n">
        <v>
896400</v>
      </c>
    </row>
    <row r="309" customFormat="false" ht="22.5" hidden="false" customHeight="true" outlineLevel="0" collapsed="false">
      <c r="A309" s="11" t="s">
        <v>
2641</v>
      </c>
      <c r="B309" s="11" t="s">
        <v>
13</v>
      </c>
      <c r="C309" s="2" t="s">
        <v>
639</v>
      </c>
      <c r="D309" s="11" t="s">
        <v>
2470</v>
      </c>
      <c r="E309" s="11" t="s">
        <v>
2465</v>
      </c>
      <c r="F309" s="1" t="n">
        <v>
72</v>
      </c>
      <c r="H309" s="13" t="n">
        <v>
749700</v>
      </c>
    </row>
    <row r="310" customFormat="false" ht="22.5" hidden="false" customHeight="true" outlineLevel="0" collapsed="false">
      <c r="A310" s="11" t="s">
        <v>
2642</v>
      </c>
      <c r="B310" s="11" t="s">
        <v>
13</v>
      </c>
      <c r="C310" s="2" t="s">
        <v>
739</v>
      </c>
      <c r="D310" s="11" t="s">
        <v>
2470</v>
      </c>
      <c r="E310" s="11" t="s">
        <v>
2465</v>
      </c>
      <c r="F310" s="1" t="n">
        <v>
63</v>
      </c>
      <c r="H310" s="13" t="n">
        <v>
780300</v>
      </c>
    </row>
    <row r="311" customFormat="false" ht="22.5" hidden="false" customHeight="true" outlineLevel="0" collapsed="false">
      <c r="A311" s="11" t="s">
        <v>
2643</v>
      </c>
      <c r="B311" s="11" t="s">
        <v>
13</v>
      </c>
      <c r="C311" s="2" t="s">
        <v>
797</v>
      </c>
      <c r="D311" s="11" t="s">
        <v>
2470</v>
      </c>
      <c r="E311" s="11" t="s">
        <v>
2465</v>
      </c>
      <c r="F311" s="1" t="n">
        <v>
75</v>
      </c>
      <c r="H311" s="13" t="n">
        <v>
2448000</v>
      </c>
    </row>
    <row r="312" customFormat="false" ht="22.5" hidden="false" customHeight="true" outlineLevel="0" collapsed="false">
      <c r="A312" s="11" t="s">
        <v>
2644</v>
      </c>
      <c r="B312" s="11" t="s">
        <v>
13</v>
      </c>
      <c r="C312" s="2" t="s">
        <v>
798</v>
      </c>
      <c r="D312" s="11" t="s">
        <v>
2462</v>
      </c>
      <c r="E312" s="11" t="s">
        <v>
2476</v>
      </c>
      <c r="F312" s="1" t="n">
        <v>
70</v>
      </c>
      <c r="H312" s="13" t="n">
        <v>
7093000</v>
      </c>
    </row>
    <row r="313" customFormat="false" ht="22.5" hidden="false" customHeight="true" outlineLevel="0" collapsed="false">
      <c r="A313" s="11" t="s">
        <v>
2644</v>
      </c>
      <c r="B313" s="11" t="s">
        <v>
13</v>
      </c>
      <c r="C313" s="2" t="s">
        <v>
798</v>
      </c>
      <c r="D313" s="11" t="s">
        <v>
2470</v>
      </c>
      <c r="E313" s="11" t="s">
        <v>
2465</v>
      </c>
      <c r="F313" s="1" t="n">
        <v>
63</v>
      </c>
      <c r="H313" s="13" t="n">
        <v>
979200</v>
      </c>
    </row>
    <row r="314" customFormat="false" ht="22.5" hidden="false" customHeight="true" outlineLevel="0" collapsed="false">
      <c r="A314" s="11" t="s">
        <v>
2644</v>
      </c>
      <c r="B314" s="11" t="s">
        <v>
13</v>
      </c>
      <c r="C314" s="2" t="s">
        <v>
798</v>
      </c>
      <c r="D314" s="11" t="s">
        <v>
2462</v>
      </c>
      <c r="E314" s="11" t="s">
        <v>
2476</v>
      </c>
      <c r="F314" s="1" t="n">
        <v>
73</v>
      </c>
      <c r="H314" s="13" t="n">
        <v>
1799200</v>
      </c>
    </row>
    <row r="315" customFormat="false" ht="22.5" hidden="false" customHeight="true" outlineLevel="0" collapsed="false">
      <c r="A315" s="11" t="s">
        <v>
2644</v>
      </c>
      <c r="B315" s="11" t="s">
        <v>
13</v>
      </c>
      <c r="C315" s="2" t="s">
        <v>
798</v>
      </c>
      <c r="D315" s="11" t="s">
        <v>
2462</v>
      </c>
      <c r="E315" s="11" t="s">
        <v>
2463</v>
      </c>
      <c r="F315" s="1" t="n">
        <v>
93</v>
      </c>
      <c r="H315" s="13" t="n">
        <v>
1993200</v>
      </c>
    </row>
    <row r="316" customFormat="false" ht="22.5" hidden="false" customHeight="true" outlineLevel="0" collapsed="false">
      <c r="A316" s="11" t="s">
        <v>
2644</v>
      </c>
      <c r="B316" s="11" t="s">
        <v>
13</v>
      </c>
      <c r="C316" s="2" t="s">
        <v>
798</v>
      </c>
      <c r="D316" s="11" t="s">
        <v>
2462</v>
      </c>
      <c r="E316" s="11" t="s">
        <v>
2476</v>
      </c>
      <c r="F316" s="1" t="n">
        <v>
93</v>
      </c>
      <c r="H316" s="13" t="n">
        <v>
830400</v>
      </c>
    </row>
    <row r="317" customFormat="false" ht="22.5" hidden="false" customHeight="true" outlineLevel="0" collapsed="false">
      <c r="A317" s="11" t="s">
        <v>
2644</v>
      </c>
      <c r="B317" s="11" t="s">
        <v>
13</v>
      </c>
      <c r="C317" s="2" t="s">
        <v>
798</v>
      </c>
      <c r="D317" s="11" t="s">
        <v>
2462</v>
      </c>
      <c r="E317" s="11" t="s">
        <v>
2463</v>
      </c>
      <c r="F317" s="1" t="n">
        <v>
93</v>
      </c>
      <c r="H317" s="13" t="n">
        <v>
1147600</v>
      </c>
    </row>
    <row r="318" customFormat="false" ht="22.5" hidden="false" customHeight="true" outlineLevel="0" collapsed="false">
      <c r="A318" s="11" t="s">
        <v>
2645</v>
      </c>
      <c r="B318" s="11" t="s">
        <v>
13</v>
      </c>
      <c r="C318" s="2" t="s">
        <v>
793</v>
      </c>
      <c r="D318" s="11" t="s">
        <v>
2462</v>
      </c>
      <c r="E318" s="11" t="s">
        <v>
2476</v>
      </c>
      <c r="F318" s="1" t="n">
        <v>
57</v>
      </c>
      <c r="H318" s="13" t="n">
        <v>
4880400</v>
      </c>
    </row>
    <row r="319" customFormat="false" ht="22.5" hidden="false" customHeight="true" outlineLevel="0" collapsed="false">
      <c r="A319" s="11" t="s">
        <v>
2646</v>
      </c>
      <c r="B319" s="11" t="s">
        <v>
13</v>
      </c>
      <c r="C319" s="2" t="s">
        <v>
712</v>
      </c>
      <c r="D319" s="11" t="s">
        <v>
2462</v>
      </c>
      <c r="E319" s="11" t="s">
        <v>
2463</v>
      </c>
      <c r="F319" s="1" t="n">
        <v>
58</v>
      </c>
      <c r="H319" s="13" t="n">
        <v>
4216000</v>
      </c>
    </row>
    <row r="320" customFormat="false" ht="22.5" hidden="false" customHeight="true" outlineLevel="0" collapsed="false">
      <c r="A320" s="11" t="s">
        <v>
2646</v>
      </c>
      <c r="B320" s="11" t="s">
        <v>
13</v>
      </c>
      <c r="C320" s="2" t="s">
        <v>
712</v>
      </c>
      <c r="D320" s="11" t="s">
        <v>
2462</v>
      </c>
      <c r="E320" s="11" t="s">
        <v>
2476</v>
      </c>
      <c r="F320" s="1" t="n">
        <v>
73</v>
      </c>
      <c r="H320" s="13" t="n">
        <v>
2249000</v>
      </c>
    </row>
    <row r="321" customFormat="false" ht="22.5" hidden="false" customHeight="true" outlineLevel="0" collapsed="false">
      <c r="A321" s="11" t="s">
        <v>
2646</v>
      </c>
      <c r="B321" s="11" t="s">
        <v>
13</v>
      </c>
      <c r="C321" s="2" t="s">
        <v>
712</v>
      </c>
      <c r="D321" s="11" t="s">
        <v>
2462</v>
      </c>
      <c r="E321" s="11" t="s">
        <v>
2476</v>
      </c>
      <c r="F321" s="1" t="n">
        <v>
53</v>
      </c>
      <c r="H321" s="13" t="n">
        <v>
864000</v>
      </c>
    </row>
    <row r="322" customFormat="false" ht="22.5" hidden="false" customHeight="true" outlineLevel="0" collapsed="false">
      <c r="A322" s="11" t="s">
        <v>
2646</v>
      </c>
      <c r="B322" s="11" t="s">
        <v>
13</v>
      </c>
      <c r="C322" s="2" t="s">
        <v>
712</v>
      </c>
      <c r="D322" s="11" t="s">
        <v>
2462</v>
      </c>
      <c r="E322" s="11" t="s">
        <v>
2463</v>
      </c>
      <c r="F322" s="1" t="n">
        <v>
78</v>
      </c>
      <c r="H322" s="13" t="n">
        <v>
543600</v>
      </c>
    </row>
    <row r="323" customFormat="false" ht="22.5" hidden="false" customHeight="true" outlineLevel="0" collapsed="false">
      <c r="A323" s="11" t="s">
        <v>
2647</v>
      </c>
      <c r="B323" s="11" t="s">
        <v>
13</v>
      </c>
      <c r="C323" s="2" t="s">
        <v>
790</v>
      </c>
      <c r="D323" s="11" t="s">
        <v>
2462</v>
      </c>
      <c r="E323" s="11" t="s">
        <v>
2463</v>
      </c>
      <c r="F323" s="1" t="n">
        <v>
51</v>
      </c>
      <c r="H323" s="13" t="n">
        <v>
4590000</v>
      </c>
    </row>
    <row r="324" customFormat="false" ht="22.5" hidden="false" customHeight="true" outlineLevel="0" collapsed="false">
      <c r="A324" s="11" t="s">
        <v>
2647</v>
      </c>
      <c r="B324" s="11" t="s">
        <v>
13</v>
      </c>
      <c r="C324" s="2" t="s">
        <v>
790</v>
      </c>
      <c r="D324" s="11" t="s">
        <v>
2462</v>
      </c>
      <c r="E324" s="11" t="s">
        <v>
2476</v>
      </c>
      <c r="F324" s="1" t="n">
        <v>
68</v>
      </c>
      <c r="H324" s="13" t="n">
        <v>
1799200</v>
      </c>
    </row>
    <row r="325" customFormat="false" ht="22.5" hidden="false" customHeight="true" outlineLevel="0" collapsed="false">
      <c r="A325" s="11" t="s">
        <v>
2648</v>
      </c>
      <c r="B325" s="11" t="s">
        <v>
13</v>
      </c>
      <c r="C325" s="2" t="s">
        <v>
646</v>
      </c>
      <c r="D325" s="11" t="s">
        <v>
2462</v>
      </c>
      <c r="E325" s="11" t="s">
        <v>
2463</v>
      </c>
      <c r="F325" s="1" t="n">
        <v>
44</v>
      </c>
      <c r="H325" s="13" t="n">
        <v>
11115400</v>
      </c>
    </row>
    <row r="326" customFormat="false" ht="22.5" hidden="false" customHeight="true" outlineLevel="0" collapsed="false">
      <c r="A326" s="11" t="s">
        <v>
2648</v>
      </c>
      <c r="B326" s="11" t="s">
        <v>
13</v>
      </c>
      <c r="C326" s="2" t="s">
        <v>
646</v>
      </c>
      <c r="D326" s="11" t="s">
        <v>
2462</v>
      </c>
      <c r="E326" s="11" t="s">
        <v>
2476</v>
      </c>
      <c r="F326" s="1" t="n">
        <v>
66</v>
      </c>
      <c r="H326" s="13" t="n">
        <v>
1176400</v>
      </c>
    </row>
    <row r="327" customFormat="false" ht="22.5" hidden="false" customHeight="true" outlineLevel="0" collapsed="false">
      <c r="A327" s="11" t="s">
        <v>
2649</v>
      </c>
      <c r="B327" s="11" t="s">
        <v>
13</v>
      </c>
      <c r="C327" s="2" t="s">
        <v>
680</v>
      </c>
      <c r="D327" s="11" t="s">
        <v>
2462</v>
      </c>
      <c r="E327" s="11" t="s">
        <v>
2476</v>
      </c>
      <c r="F327" s="1" t="n">
        <v>
66</v>
      </c>
      <c r="H327" s="13" t="n">
        <v>
13321000</v>
      </c>
    </row>
    <row r="328" customFormat="false" ht="22.5" hidden="false" customHeight="true" outlineLevel="0" collapsed="false">
      <c r="A328" s="11" t="s">
        <v>
2650</v>
      </c>
      <c r="B328" s="11" t="s">
        <v>
13</v>
      </c>
      <c r="C328" s="2" t="s">
        <v>
681</v>
      </c>
      <c r="D328" s="11" t="s">
        <v>
2462</v>
      </c>
      <c r="E328" s="11" t="s">
        <v>
2476</v>
      </c>
      <c r="F328" s="1" t="n">
        <v>
66</v>
      </c>
      <c r="H328" s="13" t="n">
        <v>
7335200</v>
      </c>
    </row>
    <row r="329" customFormat="false" ht="22.5" hidden="false" customHeight="true" outlineLevel="0" collapsed="false">
      <c r="A329" s="11" t="s">
        <v>
2650</v>
      </c>
      <c r="B329" s="11" t="s">
        <v>
13</v>
      </c>
      <c r="C329" s="2" t="s">
        <v>
681</v>
      </c>
      <c r="D329" s="11" t="s">
        <v>
2462</v>
      </c>
      <c r="E329" s="11" t="s">
        <v>
2463</v>
      </c>
      <c r="F329" s="1" t="n">
        <v>
93</v>
      </c>
      <c r="H329" s="13" t="n">
        <v>
12140400</v>
      </c>
    </row>
    <row r="330" customFormat="false" ht="22.5" hidden="false" customHeight="true" outlineLevel="0" collapsed="false">
      <c r="A330" s="11" t="s">
        <v>
2650</v>
      </c>
      <c r="B330" s="11" t="s">
        <v>
13</v>
      </c>
      <c r="C330" s="2" t="s">
        <v>
681</v>
      </c>
      <c r="D330" s="11" t="s">
        <v>
2462</v>
      </c>
      <c r="E330" s="11" t="s">
        <v>
2463</v>
      </c>
      <c r="F330" s="1" t="n">
        <v>
62</v>
      </c>
      <c r="H330" s="13" t="n">
        <v>
4047800</v>
      </c>
    </row>
    <row r="331" customFormat="false" ht="22.5" hidden="false" customHeight="true" outlineLevel="0" collapsed="false">
      <c r="A331" s="11" t="s">
        <v>
2651</v>
      </c>
      <c r="B331" s="11" t="s">
        <v>
13</v>
      </c>
      <c r="C331" s="2" t="s">
        <v>
682</v>
      </c>
      <c r="D331" s="11" t="s">
        <v>
2462</v>
      </c>
      <c r="E331" s="11" t="s">
        <v>
2463</v>
      </c>
      <c r="F331" s="1" t="n">
        <v>
63</v>
      </c>
      <c r="H331" s="13" t="n">
        <v>
33093500</v>
      </c>
    </row>
    <row r="332" customFormat="false" ht="22.5" hidden="false" customHeight="true" outlineLevel="0" collapsed="false">
      <c r="A332" s="11" t="s">
        <v>
2651</v>
      </c>
      <c r="B332" s="11" t="s">
        <v>
13</v>
      </c>
      <c r="C332" s="2" t="s">
        <v>
682</v>
      </c>
      <c r="D332" s="11" t="s">
        <v>
2462</v>
      </c>
      <c r="E332" s="11" t="s">
        <v>
2463</v>
      </c>
      <c r="F332" s="1" t="n">
        <v>
62</v>
      </c>
      <c r="H332" s="13" t="n">
        <v>
24232100</v>
      </c>
    </row>
    <row r="333" customFormat="false" ht="22.5" hidden="false" customHeight="true" outlineLevel="0" collapsed="false">
      <c r="A333" s="11" t="s">
        <v>
2651</v>
      </c>
      <c r="B333" s="11" t="s">
        <v>
13</v>
      </c>
      <c r="C333" s="2" t="s">
        <v>
682</v>
      </c>
      <c r="D333" s="11" t="s">
        <v>
2462</v>
      </c>
      <c r="E333" s="11" t="s">
        <v>
2463</v>
      </c>
      <c r="F333" s="1" t="n">
        <v>
48</v>
      </c>
      <c r="H333" s="13" t="n">
        <v>
3476500</v>
      </c>
    </row>
    <row r="334" customFormat="false" ht="22.5" hidden="false" customHeight="true" outlineLevel="0" collapsed="false">
      <c r="A334" s="11" t="s">
        <v>
2652</v>
      </c>
      <c r="B334" s="11" t="s">
        <v>
13</v>
      </c>
      <c r="C334" s="2" t="s">
        <v>
683</v>
      </c>
      <c r="D334" s="11" t="s">
        <v>
2462</v>
      </c>
      <c r="E334" s="11" t="s">
        <v>
2476</v>
      </c>
      <c r="F334" s="1" t="n">
        <v>
53</v>
      </c>
      <c r="H334" s="13" t="n">
        <v>
288000</v>
      </c>
    </row>
    <row r="335" customFormat="false" ht="22.5" hidden="false" customHeight="true" outlineLevel="0" collapsed="false">
      <c r="A335" s="11" t="s">
        <v>
2653</v>
      </c>
      <c r="B335" s="11" t="s">
        <v>
13</v>
      </c>
      <c r="C335" s="2" t="s">
        <v>
685</v>
      </c>
      <c r="D335" s="11" t="s">
        <v>
2462</v>
      </c>
      <c r="E335" s="11" t="s">
        <v>
2463</v>
      </c>
      <c r="F335" s="1" t="n">
        <v>
48</v>
      </c>
      <c r="H335" s="13" t="n">
        <v>
613500</v>
      </c>
    </row>
    <row r="336" customFormat="false" ht="22.5" hidden="false" customHeight="true" outlineLevel="0" collapsed="false">
      <c r="A336" s="11" t="s">
        <v>
2653</v>
      </c>
      <c r="B336" s="11" t="s">
        <v>
13</v>
      </c>
      <c r="C336" s="2" t="s">
        <v>
685</v>
      </c>
      <c r="D336" s="11" t="s">
        <v>
2462</v>
      </c>
      <c r="E336" s="11" t="s">
        <v>
2476</v>
      </c>
      <c r="F336" s="1" t="n">
        <v>
59</v>
      </c>
      <c r="H336" s="13" t="n">
        <v>
365200</v>
      </c>
    </row>
    <row r="337" customFormat="false" ht="22.5" hidden="false" customHeight="true" outlineLevel="0" collapsed="false">
      <c r="A337" s="11" t="s">
        <v>
2654</v>
      </c>
      <c r="B337" s="11" t="s">
        <v>
13</v>
      </c>
      <c r="C337" s="2" t="s">
        <v>
686</v>
      </c>
      <c r="D337" s="11" t="s">
        <v>
2462</v>
      </c>
      <c r="E337" s="11" t="s">
        <v>
2476</v>
      </c>
      <c r="F337" s="1" t="n">
        <v>
60</v>
      </c>
      <c r="H337" s="13" t="n">
        <v>
498000</v>
      </c>
    </row>
    <row r="338" customFormat="false" ht="22.5" hidden="false" customHeight="true" outlineLevel="0" collapsed="false">
      <c r="A338" s="11" t="s">
        <v>
2654</v>
      </c>
      <c r="B338" s="11" t="s">
        <v>
13</v>
      </c>
      <c r="C338" s="2" t="s">
        <v>
686</v>
      </c>
      <c r="D338" s="11" t="s">
        <v>
2462</v>
      </c>
      <c r="E338" s="11" t="s">
        <v>
2476</v>
      </c>
      <c r="F338" s="1" t="n">
        <v>
59</v>
      </c>
      <c r="H338" s="13" t="n">
        <v>
431600</v>
      </c>
    </row>
    <row r="339" customFormat="false" ht="22.5" hidden="false" customHeight="true" outlineLevel="0" collapsed="false">
      <c r="A339" s="11" t="s">
        <v>
2655</v>
      </c>
      <c r="B339" s="11" t="s">
        <v>
13</v>
      </c>
      <c r="C339" s="2" t="s">
        <v>
642</v>
      </c>
      <c r="D339" s="11" t="s">
        <v>
2462</v>
      </c>
      <c r="E339" s="11" t="s">
        <v>
2476</v>
      </c>
      <c r="F339" s="1" t="n">
        <v>
82</v>
      </c>
      <c r="H339" s="13" t="n">
        <v>
5432200</v>
      </c>
    </row>
    <row r="340" customFormat="false" ht="22.5" hidden="false" customHeight="true" outlineLevel="0" collapsed="false">
      <c r="A340" s="11" t="s">
        <v>
2655</v>
      </c>
      <c r="B340" s="11" t="s">
        <v>
13</v>
      </c>
      <c r="C340" s="2" t="s">
        <v>
642</v>
      </c>
      <c r="D340" s="11" t="s">
        <v>
2462</v>
      </c>
      <c r="E340" s="11" t="s">
        <v>
2463</v>
      </c>
      <c r="F340" s="1" t="n">
        <v>
62</v>
      </c>
      <c r="H340" s="13" t="n">
        <v>
7931500</v>
      </c>
    </row>
    <row r="341" customFormat="false" ht="22.5" hidden="false" customHeight="true" outlineLevel="0" collapsed="false">
      <c r="A341" s="11" t="s">
        <v>
2655</v>
      </c>
      <c r="B341" s="11" t="s">
        <v>
13</v>
      </c>
      <c r="C341" s="2" t="s">
        <v>
642</v>
      </c>
      <c r="D341" s="11" t="s">
        <v>
2462</v>
      </c>
      <c r="E341" s="11" t="s">
        <v>
2463</v>
      </c>
      <c r="F341" s="1" t="n">
        <v>
77</v>
      </c>
      <c r="H341" s="13" t="n">
        <v>
5858800</v>
      </c>
    </row>
    <row r="342" customFormat="false" ht="22.5" hidden="false" customHeight="true" outlineLevel="0" collapsed="false">
      <c r="A342" s="11" t="s">
        <v>
2655</v>
      </c>
      <c r="B342" s="11" t="s">
        <v>
13</v>
      </c>
      <c r="C342" s="2" t="s">
        <v>
642</v>
      </c>
      <c r="D342" s="11" t="s">
        <v>
2462</v>
      </c>
      <c r="E342" s="11" t="s">
        <v>
2476</v>
      </c>
      <c r="F342" s="1" t="n">
        <v>
63</v>
      </c>
      <c r="H342" s="13" t="n">
        <v>
2249000</v>
      </c>
    </row>
    <row r="343" customFormat="false" ht="22.5" hidden="false" customHeight="true" outlineLevel="0" collapsed="false">
      <c r="A343" s="11" t="s">
        <v>
2655</v>
      </c>
      <c r="B343" s="11" t="s">
        <v>
13</v>
      </c>
      <c r="C343" s="2" t="s">
        <v>
642</v>
      </c>
      <c r="D343" s="11" t="s">
        <v>
2462</v>
      </c>
      <c r="E343" s="11" t="s">
        <v>
2476</v>
      </c>
      <c r="F343" s="1" t="n">
        <v>
63</v>
      </c>
      <c r="H343" s="13" t="n">
        <v>
2249000</v>
      </c>
    </row>
    <row r="344" customFormat="false" ht="22.5" hidden="false" customHeight="true" outlineLevel="0" collapsed="false">
      <c r="A344" s="11" t="s">
        <v>
2655</v>
      </c>
      <c r="B344" s="11" t="s">
        <v>
13</v>
      </c>
      <c r="C344" s="2" t="s">
        <v>
642</v>
      </c>
      <c r="D344" s="11" t="s">
        <v>
2462</v>
      </c>
      <c r="E344" s="11" t="s">
        <v>
2476</v>
      </c>
      <c r="F344" s="1" t="n">
        <v>
65</v>
      </c>
      <c r="H344" s="13" t="n">
        <v>
2145200</v>
      </c>
    </row>
    <row r="345" customFormat="false" ht="22.5" hidden="false" customHeight="true" outlineLevel="0" collapsed="false">
      <c r="A345" s="11" t="s">
        <v>
2655</v>
      </c>
      <c r="B345" s="11" t="s">
        <v>
13</v>
      </c>
      <c r="C345" s="2" t="s">
        <v>
642</v>
      </c>
      <c r="D345" s="11" t="s">
        <v>
2462</v>
      </c>
      <c r="E345" s="11" t="s">
        <v>
2463</v>
      </c>
      <c r="F345" s="1" t="n">
        <v>
58</v>
      </c>
      <c r="H345" s="13" t="n">
        <v>
2926400</v>
      </c>
    </row>
    <row r="346" customFormat="false" ht="22.5" hidden="false" customHeight="true" outlineLevel="0" collapsed="false">
      <c r="A346" s="11" t="s">
        <v>
2655</v>
      </c>
      <c r="B346" s="11" t="s">
        <v>
13</v>
      </c>
      <c r="C346" s="2" t="s">
        <v>
642</v>
      </c>
      <c r="D346" s="11" t="s">
        <v>
2462</v>
      </c>
      <c r="E346" s="11" t="s">
        <v>
2463</v>
      </c>
      <c r="F346" s="1" t="n">
        <v>
62</v>
      </c>
      <c r="H346" s="13" t="n">
        <v>
2461500</v>
      </c>
    </row>
    <row r="347" customFormat="false" ht="22.5" hidden="false" customHeight="true" outlineLevel="0" collapsed="false">
      <c r="A347" s="11" t="s">
        <v>
2655</v>
      </c>
      <c r="B347" s="11" t="s">
        <v>
13</v>
      </c>
      <c r="C347" s="2" t="s">
        <v>
642</v>
      </c>
      <c r="D347" s="11" t="s">
        <v>
2470</v>
      </c>
      <c r="E347" s="11" t="s">
        <v>
2465</v>
      </c>
      <c r="F347" s="1" t="n">
        <v>
56</v>
      </c>
      <c r="H347" s="13" t="n">
        <v>
566100</v>
      </c>
    </row>
    <row r="348" customFormat="false" ht="22.5" hidden="false" customHeight="true" outlineLevel="0" collapsed="false">
      <c r="A348" s="11" t="s">
        <v>
2655</v>
      </c>
      <c r="B348" s="11" t="s">
        <v>
13</v>
      </c>
      <c r="C348" s="2" t="s">
        <v>
642</v>
      </c>
      <c r="D348" s="11" t="s">
        <v>
2462</v>
      </c>
      <c r="E348" s="11" t="s">
        <v>
2463</v>
      </c>
      <c r="F348" s="1" t="n">
        <v>
77</v>
      </c>
      <c r="H348" s="13" t="n">
        <v>
1812000</v>
      </c>
    </row>
    <row r="349" customFormat="false" ht="22.5" hidden="false" customHeight="true" outlineLevel="0" collapsed="false">
      <c r="A349" s="11" t="s">
        <v>
2655</v>
      </c>
      <c r="B349" s="11" t="s">
        <v>
13</v>
      </c>
      <c r="C349" s="2" t="s">
        <v>
642</v>
      </c>
      <c r="D349" s="11" t="s">
        <v>
2462</v>
      </c>
      <c r="E349" s="11" t="s">
        <v>
2463</v>
      </c>
      <c r="F349" s="1" t="n">
        <v>
62</v>
      </c>
      <c r="H349" s="13" t="n">
        <v>
547000</v>
      </c>
    </row>
    <row r="350" customFormat="false" ht="22.5" hidden="false" customHeight="true" outlineLevel="0" collapsed="false">
      <c r="A350" s="11" t="s">
        <v>
2656</v>
      </c>
      <c r="B350" s="11" t="s">
        <v>
13</v>
      </c>
      <c r="C350" s="2" t="s">
        <v>
644</v>
      </c>
      <c r="D350" s="11" t="s">
        <v>
2470</v>
      </c>
      <c r="E350" s="11" t="s">
        <v>
2474</v>
      </c>
      <c r="F350" s="1" t="n">
        <v>
58</v>
      </c>
      <c r="H350" s="13" t="n">
        <v>
45900</v>
      </c>
    </row>
    <row r="351" customFormat="false" ht="22.5" hidden="false" customHeight="true" outlineLevel="0" collapsed="false">
      <c r="A351" s="11" t="s">
        <v>
2657</v>
      </c>
      <c r="B351" s="11" t="s">
        <v>
13</v>
      </c>
      <c r="C351" s="2" t="s">
        <v>
645</v>
      </c>
      <c r="D351" s="11" t="s">
        <v>
2470</v>
      </c>
      <c r="E351" s="11" t="s">
        <v>
2465</v>
      </c>
      <c r="F351" s="1" t="n">
        <v>
33</v>
      </c>
      <c r="H351" s="13" t="n">
        <v>
380700</v>
      </c>
    </row>
    <row r="352" customFormat="false" ht="22.5" hidden="false" customHeight="true" outlineLevel="0" collapsed="false">
      <c r="A352" s="11" t="s">
        <v>
2657</v>
      </c>
      <c r="B352" s="11" t="s">
        <v>
13</v>
      </c>
      <c r="C352" s="2" t="s">
        <v>
645</v>
      </c>
      <c r="D352" s="11" t="s">
        <v>
2470</v>
      </c>
      <c r="E352" s="11" t="s">
        <v>
2465</v>
      </c>
      <c r="F352" s="1" t="n">
        <v>
58</v>
      </c>
      <c r="H352" s="13" t="n">
        <v>
275400</v>
      </c>
    </row>
    <row r="353" customFormat="false" ht="22.5" hidden="false" customHeight="true" outlineLevel="0" collapsed="false">
      <c r="A353" s="11" t="s">
        <v>
2658</v>
      </c>
      <c r="B353" s="11" t="s">
        <v>
13</v>
      </c>
      <c r="C353" s="2" t="s">
        <v>
600</v>
      </c>
      <c r="D353" s="11" t="s">
        <v>
2462</v>
      </c>
      <c r="E353" s="11" t="s">
        <v>
2463</v>
      </c>
      <c r="F353" s="1" t="n">
        <v>
63</v>
      </c>
      <c r="H353" s="13" t="n">
        <v>
273500</v>
      </c>
    </row>
    <row r="354" customFormat="false" ht="22.5" hidden="false" customHeight="true" outlineLevel="0" collapsed="false">
      <c r="A354" s="11" t="s">
        <v>
2659</v>
      </c>
      <c r="B354" s="11" t="s">
        <v>
13</v>
      </c>
      <c r="C354" s="2" t="s">
        <v>
602</v>
      </c>
      <c r="D354" s="11" t="s">
        <v>
2462</v>
      </c>
      <c r="E354" s="11" t="s">
        <v>
2463</v>
      </c>
      <c r="F354" s="1" t="n">
        <v>
60</v>
      </c>
      <c r="H354" s="13" t="n">
        <v>
10961600</v>
      </c>
    </row>
    <row r="355" customFormat="false" ht="22.5" hidden="false" customHeight="true" outlineLevel="0" collapsed="false">
      <c r="A355" s="11" t="s">
        <v>
2659</v>
      </c>
      <c r="B355" s="11" t="s">
        <v>
13</v>
      </c>
      <c r="C355" s="2" t="s">
        <v>
602</v>
      </c>
      <c r="D355" s="11" t="s">
        <v>
2462</v>
      </c>
      <c r="E355" s="11" t="s">
        <v>
2463</v>
      </c>
      <c r="F355" s="1" t="n">
        <v>
59</v>
      </c>
      <c r="H355" s="13" t="n">
        <v>
3769600</v>
      </c>
    </row>
    <row r="356" customFormat="false" ht="22.5" hidden="false" customHeight="true" outlineLevel="0" collapsed="false">
      <c r="A356" s="11" t="s">
        <v>
2659</v>
      </c>
      <c r="B356" s="11" t="s">
        <v>
13</v>
      </c>
      <c r="C356" s="2" t="s">
        <v>
602</v>
      </c>
      <c r="D356" s="11" t="s">
        <v>
2462</v>
      </c>
      <c r="E356" s="11" t="s">
        <v>
2463</v>
      </c>
      <c r="F356" s="1" t="n">
        <v>
60</v>
      </c>
      <c r="H356" s="13" t="n">
        <v>
1984000</v>
      </c>
    </row>
    <row r="357" customFormat="false" ht="22.5" hidden="false" customHeight="true" outlineLevel="0" collapsed="false">
      <c r="A357" s="11" t="s">
        <v>
2659</v>
      </c>
      <c r="B357" s="11" t="s">
        <v>
13</v>
      </c>
      <c r="C357" s="2" t="s">
        <v>
602</v>
      </c>
      <c r="D357" s="11" t="s">
        <v>
2462</v>
      </c>
      <c r="E357" s="11" t="s">
        <v>
2463</v>
      </c>
      <c r="F357" s="1" t="n">
        <v>
56</v>
      </c>
      <c r="H357" s="13" t="n">
        <v>
1190400</v>
      </c>
    </row>
    <row r="358" customFormat="false" ht="22.5" hidden="false" customHeight="true" outlineLevel="0" collapsed="false">
      <c r="A358" s="11" t="s">
        <v>
2659</v>
      </c>
      <c r="B358" s="11" t="s">
        <v>
13</v>
      </c>
      <c r="C358" s="2" t="s">
        <v>
602</v>
      </c>
      <c r="D358" s="11" t="s">
        <v>
2462</v>
      </c>
      <c r="E358" s="11" t="s">
        <v>
2463</v>
      </c>
      <c r="F358" s="1" t="n">
        <v>
63</v>
      </c>
      <c r="H358" s="13" t="n">
        <v>
929900</v>
      </c>
    </row>
    <row r="359" customFormat="false" ht="22.5" hidden="false" customHeight="true" outlineLevel="0" collapsed="false">
      <c r="A359" s="11" t="s">
        <v>
2659</v>
      </c>
      <c r="B359" s="11" t="s">
        <v>
13</v>
      </c>
      <c r="C359" s="2" t="s">
        <v>
602</v>
      </c>
      <c r="D359" s="11" t="s">
        <v>
2470</v>
      </c>
      <c r="E359" s="11" t="s">
        <v>
2465</v>
      </c>
      <c r="F359" s="1" t="n">
        <v>
58</v>
      </c>
      <c r="H359" s="13" t="n">
        <v>
137700</v>
      </c>
    </row>
    <row r="360" customFormat="false" ht="22.5" hidden="false" customHeight="true" outlineLevel="0" collapsed="false">
      <c r="A360" s="11" t="s">
        <v>
2659</v>
      </c>
      <c r="B360" s="11" t="s">
        <v>
13</v>
      </c>
      <c r="C360" s="2" t="s">
        <v>
602</v>
      </c>
      <c r="D360" s="11" t="s">
        <v>
2462</v>
      </c>
      <c r="E360" s="11" t="s">
        <v>
2463</v>
      </c>
      <c r="F360" s="1" t="n">
        <v>
63</v>
      </c>
      <c r="H360" s="13" t="n">
        <v>
273500</v>
      </c>
    </row>
    <row r="361" customFormat="false" ht="22.5" hidden="false" customHeight="true" outlineLevel="0" collapsed="false">
      <c r="A361" s="11" t="s">
        <v>
2660</v>
      </c>
      <c r="B361" s="11" t="s">
        <v>
13</v>
      </c>
      <c r="C361" s="2" t="s">
        <v>
601</v>
      </c>
      <c r="D361" s="11" t="s">
        <v>
2462</v>
      </c>
      <c r="E361" s="11" t="s">
        <v>
2463</v>
      </c>
      <c r="F361" s="1" t="n">
        <v>
61</v>
      </c>
      <c r="H361" s="13" t="n">
        <v>
17722800</v>
      </c>
    </row>
    <row r="362" customFormat="false" ht="22.5" hidden="false" customHeight="true" outlineLevel="0" collapsed="false">
      <c r="A362" s="11" t="s">
        <v>
2660</v>
      </c>
      <c r="B362" s="11" t="s">
        <v>
13</v>
      </c>
      <c r="C362" s="2" t="s">
        <v>
601</v>
      </c>
      <c r="D362" s="11" t="s">
        <v>
2470</v>
      </c>
      <c r="E362" s="11" t="s">
        <v>
2474</v>
      </c>
      <c r="F362" s="1" t="n">
        <v>
72</v>
      </c>
      <c r="H362" s="13" t="n">
        <v>
3932100</v>
      </c>
    </row>
    <row r="363" customFormat="false" ht="22.5" hidden="false" customHeight="true" outlineLevel="0" collapsed="false">
      <c r="A363" s="11" t="s">
        <v>
2660</v>
      </c>
      <c r="B363" s="11" t="s">
        <v>
13</v>
      </c>
      <c r="C363" s="2" t="s">
        <v>
601</v>
      </c>
      <c r="D363" s="11" t="s">
        <v>
2462</v>
      </c>
      <c r="E363" s="11" t="s">
        <v>
2463</v>
      </c>
      <c r="F363" s="1" t="n">
        <v>
65</v>
      </c>
      <c r="H363" s="13" t="n">
        <v>
11705800</v>
      </c>
    </row>
    <row r="364" customFormat="false" ht="22.5" hidden="false" customHeight="true" outlineLevel="0" collapsed="false">
      <c r="A364" s="11" t="s">
        <v>
2660</v>
      </c>
      <c r="B364" s="11" t="s">
        <v>
13</v>
      </c>
      <c r="C364" s="2" t="s">
        <v>
601</v>
      </c>
      <c r="D364" s="11" t="s">
        <v>
2462</v>
      </c>
      <c r="E364" s="11" t="s">
        <v>
2463</v>
      </c>
      <c r="F364" s="1" t="n">
        <v>
65</v>
      </c>
      <c r="H364" s="13" t="n">
        <v>
8697300</v>
      </c>
    </row>
    <row r="365" customFormat="false" ht="22.5" hidden="false" customHeight="true" outlineLevel="0" collapsed="false">
      <c r="A365" s="11" t="s">
        <v>
2660</v>
      </c>
      <c r="B365" s="11" t="s">
        <v>
13</v>
      </c>
      <c r="C365" s="2" t="s">
        <v>
601</v>
      </c>
      <c r="D365" s="11" t="s">
        <v>
2462</v>
      </c>
      <c r="E365" s="11" t="s">
        <v>
2463</v>
      </c>
      <c r="F365" s="1" t="n">
        <v>
63</v>
      </c>
      <c r="H365" s="13" t="n">
        <v>
8587900</v>
      </c>
    </row>
    <row r="366" customFormat="false" ht="22.5" hidden="false" customHeight="true" outlineLevel="0" collapsed="false">
      <c r="A366" s="11" t="s">
        <v>
2660</v>
      </c>
      <c r="B366" s="11" t="s">
        <v>
13</v>
      </c>
      <c r="C366" s="2" t="s">
        <v>
601</v>
      </c>
      <c r="D366" s="11" t="s">
        <v>
2462</v>
      </c>
      <c r="E366" s="11" t="s">
        <v>
2463</v>
      </c>
      <c r="F366" s="1" t="n">
        <v>
63</v>
      </c>
      <c r="H366" s="13" t="n">
        <v>
8040900</v>
      </c>
    </row>
    <row r="367" customFormat="false" ht="22.5" hidden="false" customHeight="true" outlineLevel="0" collapsed="false">
      <c r="A367" s="11" t="s">
        <v>
2660</v>
      </c>
      <c r="B367" s="11" t="s">
        <v>
13</v>
      </c>
      <c r="C367" s="2" t="s">
        <v>
601</v>
      </c>
      <c r="D367" s="11" t="s">
        <v>
2470</v>
      </c>
      <c r="E367" s="11" t="s">
        <v>
2474</v>
      </c>
      <c r="F367" s="1" t="n">
        <v>
78</v>
      </c>
      <c r="H367" s="13" t="n">
        <v>
2096100</v>
      </c>
    </row>
    <row r="368" customFormat="false" ht="22.5" hidden="false" customHeight="true" outlineLevel="0" collapsed="false">
      <c r="A368" s="11" t="s">
        <v>
2660</v>
      </c>
      <c r="B368" s="11" t="s">
        <v>
13</v>
      </c>
      <c r="C368" s="2" t="s">
        <v>
601</v>
      </c>
      <c r="D368" s="11" t="s">
        <v>
2462</v>
      </c>
      <c r="E368" s="11" t="s">
        <v>
2463</v>
      </c>
      <c r="F368" s="1" t="n">
        <v>
63</v>
      </c>
      <c r="H368" s="13" t="n">
        <v>
3555500</v>
      </c>
    </row>
    <row r="369" customFormat="false" ht="22.5" hidden="false" customHeight="true" outlineLevel="0" collapsed="false">
      <c r="A369" s="11" t="s">
        <v>
2660</v>
      </c>
      <c r="B369" s="11" t="s">
        <v>
13</v>
      </c>
      <c r="C369" s="2" t="s">
        <v>
601</v>
      </c>
      <c r="D369" s="11" t="s">
        <v>
2462</v>
      </c>
      <c r="E369" s="11" t="s">
        <v>
2463</v>
      </c>
      <c r="F369" s="1" t="n">
        <v>
48</v>
      </c>
      <c r="H369" s="13" t="n">
        <v>
2249500</v>
      </c>
    </row>
    <row r="370" customFormat="false" ht="22.5" hidden="false" customHeight="true" outlineLevel="0" collapsed="false">
      <c r="A370" s="11" t="s">
        <v>
2660</v>
      </c>
      <c r="B370" s="11" t="s">
        <v>
13</v>
      </c>
      <c r="C370" s="2" t="s">
        <v>
601</v>
      </c>
      <c r="D370" s="11" t="s">
        <v>
2462</v>
      </c>
      <c r="E370" s="11" t="s">
        <v>
2463</v>
      </c>
      <c r="F370" s="1" t="n">
        <v>
53</v>
      </c>
      <c r="H370" s="13" t="n">
        <v>
1620000</v>
      </c>
    </row>
    <row r="371" customFormat="false" ht="22.5" hidden="false" customHeight="true" outlineLevel="0" collapsed="false">
      <c r="A371" s="11" t="s">
        <v>
2660</v>
      </c>
      <c r="B371" s="11" t="s">
        <v>
13</v>
      </c>
      <c r="C371" s="2" t="s">
        <v>
601</v>
      </c>
      <c r="D371" s="11" t="s">
        <v>
2462</v>
      </c>
      <c r="E371" s="11" t="s">
        <v>
2476</v>
      </c>
      <c r="F371" s="1" t="n">
        <v>
76</v>
      </c>
      <c r="H371" s="13" t="n">
        <v>
1245600</v>
      </c>
    </row>
    <row r="372" customFormat="false" ht="22.5" hidden="false" customHeight="true" outlineLevel="0" collapsed="false">
      <c r="A372" s="11" t="s">
        <v>
2660</v>
      </c>
      <c r="B372" s="11" t="s">
        <v>
13</v>
      </c>
      <c r="C372" s="2" t="s">
        <v>
601</v>
      </c>
      <c r="D372" s="11" t="s">
        <v>
2462</v>
      </c>
      <c r="E372" s="11" t="s">
        <v>
2463</v>
      </c>
      <c r="F372" s="1" t="n">
        <v>
54</v>
      </c>
      <c r="H372" s="13" t="n">
        <v>
1440000</v>
      </c>
    </row>
    <row r="373" customFormat="false" ht="22.5" hidden="false" customHeight="true" outlineLevel="0" collapsed="false">
      <c r="A373" s="11" t="s">
        <v>
2660</v>
      </c>
      <c r="B373" s="11" t="s">
        <v>
13</v>
      </c>
      <c r="C373" s="2" t="s">
        <v>
601</v>
      </c>
      <c r="D373" s="11" t="s">
        <v>
2462</v>
      </c>
      <c r="E373" s="11" t="s">
        <v>
2463</v>
      </c>
      <c r="F373" s="1" t="n">
        <v>
48</v>
      </c>
      <c r="H373" s="13" t="n">
        <v>
531700</v>
      </c>
    </row>
    <row r="374" customFormat="false" ht="22.5" hidden="false" customHeight="true" outlineLevel="0" collapsed="false">
      <c r="A374" s="11" t="s">
        <v>
2660</v>
      </c>
      <c r="B374" s="11" t="s">
        <v>
13</v>
      </c>
      <c r="C374" s="2" t="s">
        <v>
601</v>
      </c>
      <c r="D374" s="11" t="s">
        <v>
2462</v>
      </c>
      <c r="E374" s="11" t="s">
        <v>
2463</v>
      </c>
      <c r="F374" s="1" t="n">
        <v>
61</v>
      </c>
      <c r="H374" s="13" t="n">
        <v>
164100</v>
      </c>
    </row>
    <row r="375" customFormat="false" ht="22.5" hidden="false" customHeight="true" outlineLevel="0" collapsed="false">
      <c r="A375" s="11" t="s">
        <v>
2661</v>
      </c>
      <c r="B375" s="11" t="s">
        <v>
13</v>
      </c>
      <c r="C375" s="2" t="s">
        <v>
627</v>
      </c>
      <c r="D375" s="11" t="s">
        <v>
2462</v>
      </c>
      <c r="E375" s="11" t="s">
        <v>
2463</v>
      </c>
      <c r="F375" s="1" t="n">
        <v>
65</v>
      </c>
      <c r="H375" s="13" t="n">
        <v>
382900</v>
      </c>
    </row>
    <row r="376" customFormat="false" ht="22.5" hidden="false" customHeight="true" outlineLevel="0" collapsed="false">
      <c r="A376" s="11" t="s">
        <v>
2661</v>
      </c>
      <c r="B376" s="11" t="s">
        <v>
13</v>
      </c>
      <c r="C376" s="2" t="s">
        <v>
627</v>
      </c>
      <c r="D376" s="11" t="s">
        <v>
2470</v>
      </c>
      <c r="E376" s="11" t="s">
        <v>
2474</v>
      </c>
      <c r="F376" s="1" t="n">
        <v>
72</v>
      </c>
      <c r="H376" s="13" t="n">
        <v>
107100</v>
      </c>
    </row>
    <row r="377" customFormat="false" ht="22.5" hidden="false" customHeight="true" outlineLevel="0" collapsed="false">
      <c r="A377" s="11" t="s">
        <v>
2662</v>
      </c>
      <c r="B377" s="11" t="s">
        <v>
13</v>
      </c>
      <c r="C377" s="2" t="s">
        <v>
628</v>
      </c>
      <c r="D377" s="11" t="s">
        <v>
2470</v>
      </c>
      <c r="E377" s="11" t="s">
        <v>
2465</v>
      </c>
      <c r="F377" s="1" t="n">
        <v>
52</v>
      </c>
      <c r="H377" s="13" t="n">
        <v>
2126700</v>
      </c>
    </row>
    <row r="378" customFormat="false" ht="22.5" hidden="false" customHeight="true" outlineLevel="0" collapsed="false">
      <c r="A378" s="11" t="s">
        <v>
2662</v>
      </c>
      <c r="B378" s="11" t="s">
        <v>
13</v>
      </c>
      <c r="C378" s="2" t="s">
        <v>
628</v>
      </c>
      <c r="D378" s="11" t="s">
        <v>
2462</v>
      </c>
      <c r="E378" s="11" t="s">
        <v>
2463</v>
      </c>
      <c r="F378" s="1" t="n">
        <v>
61</v>
      </c>
      <c r="H378" s="13" t="n">
        <v>
1367500</v>
      </c>
    </row>
    <row r="379" customFormat="false" ht="22.5" hidden="false" customHeight="true" outlineLevel="0" collapsed="false">
      <c r="A379" s="11" t="s">
        <v>
2663</v>
      </c>
      <c r="B379" s="11" t="s">
        <v>
13</v>
      </c>
      <c r="C379" s="2" t="s">
        <v>
629</v>
      </c>
      <c r="D379" s="11" t="s">
        <v>
2462</v>
      </c>
      <c r="E379" s="11" t="s">
        <v>
2463</v>
      </c>
      <c r="F379" s="1" t="n">
        <v>
60</v>
      </c>
      <c r="H379" s="13" t="n">
        <v>
4414400</v>
      </c>
    </row>
    <row r="380" customFormat="false" ht="22.5" hidden="false" customHeight="true" outlineLevel="0" collapsed="false">
      <c r="A380" s="11" t="s">
        <v>
2663</v>
      </c>
      <c r="B380" s="11" t="s">
        <v>
13</v>
      </c>
      <c r="C380" s="2" t="s">
        <v>
629</v>
      </c>
      <c r="D380" s="11" t="s">
        <v>
2462</v>
      </c>
      <c r="E380" s="11" t="s">
        <v>
2476</v>
      </c>
      <c r="F380" s="1" t="n">
        <v>
48</v>
      </c>
      <c r="H380" s="13" t="n">
        <v>
865200</v>
      </c>
    </row>
    <row r="381" customFormat="false" ht="22.5" hidden="false" customHeight="true" outlineLevel="0" collapsed="false">
      <c r="A381" s="11" t="s">
        <v>
2664</v>
      </c>
      <c r="B381" s="11" t="s">
        <v>
13</v>
      </c>
      <c r="C381" s="2" t="s">
        <v>
631</v>
      </c>
      <c r="D381" s="11" t="s">
        <v>
2462</v>
      </c>
      <c r="E381" s="11" t="s">
        <v>
2476</v>
      </c>
      <c r="F381" s="1" t="n">
        <v>
63</v>
      </c>
      <c r="H381" s="13" t="n">
        <v>
173000</v>
      </c>
    </row>
    <row r="382" customFormat="false" ht="22.5" hidden="false" customHeight="true" outlineLevel="0" collapsed="false">
      <c r="A382" s="11" t="s">
        <v>
2665</v>
      </c>
      <c r="B382" s="11" t="s">
        <v>
13</v>
      </c>
      <c r="C382" s="2" t="s">
        <v>
630</v>
      </c>
      <c r="D382" s="11" t="s">
        <v>
2462</v>
      </c>
      <c r="E382" s="11" t="s">
        <v>
2463</v>
      </c>
      <c r="F382" s="1" t="n">
        <v>
60</v>
      </c>
      <c r="H382" s="13" t="n">
        <v>
2926400</v>
      </c>
    </row>
    <row r="383" customFormat="false" ht="22.5" hidden="false" customHeight="true" outlineLevel="0" collapsed="false">
      <c r="A383" s="11" t="s">
        <v>
2666</v>
      </c>
      <c r="B383" s="11" t="s">
        <v>
13</v>
      </c>
      <c r="C383" s="2" t="s">
        <v>
632</v>
      </c>
      <c r="D383" s="11" t="s">
        <v>
2462</v>
      </c>
      <c r="E383" s="11" t="s">
        <v>
2463</v>
      </c>
      <c r="F383" s="1" t="n">
        <v>
58</v>
      </c>
      <c r="H383" s="13" t="n">
        <v>
119139200</v>
      </c>
    </row>
    <row r="384" customFormat="false" ht="22.5" hidden="false" customHeight="true" outlineLevel="0" collapsed="false">
      <c r="A384" s="11" t="s">
        <v>
2666</v>
      </c>
      <c r="B384" s="11" t="s">
        <v>
13</v>
      </c>
      <c r="C384" s="2" t="s">
        <v>
632</v>
      </c>
      <c r="D384" s="11" t="s">
        <v>
2462</v>
      </c>
      <c r="E384" s="11" t="s">
        <v>
2463</v>
      </c>
      <c r="F384" s="1" t="n">
        <v>
58</v>
      </c>
      <c r="H384" s="13" t="n">
        <v>
10812800</v>
      </c>
    </row>
    <row r="385" customFormat="false" ht="22.5" hidden="false" customHeight="true" outlineLevel="0" collapsed="false">
      <c r="A385" s="11" t="s">
        <v>
2666</v>
      </c>
      <c r="B385" s="11" t="s">
        <v>
13</v>
      </c>
      <c r="C385" s="2" t="s">
        <v>
632</v>
      </c>
      <c r="D385" s="11" t="s">
        <v>
2462</v>
      </c>
      <c r="E385" s="11" t="s">
        <v>
2463</v>
      </c>
      <c r="F385" s="1" t="n">
        <v>
48</v>
      </c>
      <c r="H385" s="13" t="n">
        <v>
1717800</v>
      </c>
    </row>
    <row r="386" customFormat="false" ht="22.5" hidden="false" customHeight="true" outlineLevel="0" collapsed="false">
      <c r="A386" s="11" t="s">
        <v>
2667</v>
      </c>
      <c r="B386" s="11" t="s">
        <v>
13</v>
      </c>
      <c r="C386" s="2" t="s">
        <v>
633</v>
      </c>
      <c r="D386" s="11" t="s">
        <v>
2462</v>
      </c>
      <c r="E386" s="11" t="s">
        <v>
2463</v>
      </c>
      <c r="F386" s="1" t="n">
        <v>
59</v>
      </c>
      <c r="H386" s="13" t="n">
        <v>
26288000</v>
      </c>
    </row>
    <row r="387" customFormat="false" ht="22.5" hidden="false" customHeight="true" outlineLevel="0" collapsed="false">
      <c r="A387" s="11" t="s">
        <v>
2668</v>
      </c>
      <c r="B387" s="11" t="s">
        <v>
13</v>
      </c>
      <c r="C387" s="2" t="s">
        <v>
1528</v>
      </c>
      <c r="D387" s="11" t="s">
        <v>
2462</v>
      </c>
      <c r="E387" s="11" t="s">
        <v>
2463</v>
      </c>
      <c r="F387" s="1" t="n">
        <v>
103</v>
      </c>
      <c r="H387" s="13" t="n">
        <v>
422800</v>
      </c>
    </row>
    <row r="388" customFormat="false" ht="22.5" hidden="false" customHeight="true" outlineLevel="0" collapsed="false">
      <c r="A388" s="11" t="s">
        <v>
2668</v>
      </c>
      <c r="B388" s="11" t="s">
        <v>
13</v>
      </c>
      <c r="C388" s="2" t="s">
        <v>
1528</v>
      </c>
      <c r="D388" s="11" t="s">
        <v>
2462</v>
      </c>
      <c r="E388" s="11" t="s">
        <v>
2463</v>
      </c>
      <c r="F388" s="1" t="n">
        <v>
103</v>
      </c>
      <c r="H388" s="13" t="n">
        <v>
664400</v>
      </c>
    </row>
    <row r="389" customFormat="false" ht="22.5" hidden="false" customHeight="true" outlineLevel="0" collapsed="false">
      <c r="A389" s="11" t="s">
        <v>
2669</v>
      </c>
      <c r="B389" s="11" t="s">
        <v>
13</v>
      </c>
      <c r="C389" s="2" t="s">
        <v>
1440</v>
      </c>
      <c r="D389" s="11" t="s">
        <v>
2462</v>
      </c>
      <c r="E389" s="11" t="s">
        <v>
2463</v>
      </c>
      <c r="F389" s="1" t="n">
        <v>
65</v>
      </c>
      <c r="H389" s="13" t="n">
        <v>
109400</v>
      </c>
    </row>
    <row r="390" customFormat="false" ht="22.5" hidden="false" customHeight="true" outlineLevel="0" collapsed="false">
      <c r="A390" s="11" t="s">
        <v>
2670</v>
      </c>
      <c r="B390" s="11" t="s">
        <v>
13</v>
      </c>
      <c r="C390" s="2" t="s">
        <v>
599</v>
      </c>
      <c r="D390" s="11" t="s">
        <v>
2462</v>
      </c>
      <c r="E390" s="11" t="s">
        <v>
2463</v>
      </c>
      <c r="F390" s="1" t="n">
        <v>
63</v>
      </c>
      <c r="H390" s="13" t="n">
        <v>
820500</v>
      </c>
    </row>
    <row r="391" customFormat="false" ht="22.5" hidden="false" customHeight="true" outlineLevel="0" collapsed="false">
      <c r="A391" s="11" t="s">
        <v>
2671</v>
      </c>
      <c r="B391" s="11" t="s">
        <v>
13</v>
      </c>
      <c r="C391" s="2" t="s">
        <v>
603</v>
      </c>
      <c r="D391" s="11" t="s">
        <v>
2462</v>
      </c>
      <c r="E391" s="11" t="s">
        <v>
2463</v>
      </c>
      <c r="F391" s="1" t="n">
        <v>
63</v>
      </c>
      <c r="H391" s="13" t="n">
        <v>
1641000</v>
      </c>
    </row>
    <row r="392" customFormat="false" ht="22.5" hidden="false" customHeight="true" outlineLevel="0" collapsed="false">
      <c r="A392" s="11" t="s">
        <v>
2672</v>
      </c>
      <c r="B392" s="11" t="s">
        <v>
13</v>
      </c>
      <c r="C392" s="2" t="s">
        <v>
1449</v>
      </c>
      <c r="D392" s="11" t="s">
        <v>
2462</v>
      </c>
      <c r="E392" s="11" t="s">
        <v>
2476</v>
      </c>
      <c r="F392" s="1" t="n">
        <v>
61</v>
      </c>
      <c r="H392" s="13" t="n">
        <v>
138400</v>
      </c>
    </row>
    <row r="393" customFormat="false" ht="22.5" hidden="false" customHeight="true" outlineLevel="0" collapsed="false">
      <c r="A393" s="11" t="s">
        <v>
2673</v>
      </c>
      <c r="B393" s="11" t="s">
        <v>
13</v>
      </c>
      <c r="C393" s="2" t="s">
        <v>
883</v>
      </c>
      <c r="D393" s="11" t="s">
        <v>
2470</v>
      </c>
      <c r="E393" s="11" t="s">
        <v>
2465</v>
      </c>
      <c r="F393" s="1" t="n">
        <v>
49</v>
      </c>
      <c r="H393" s="13" t="n">
        <v>
336600</v>
      </c>
    </row>
    <row r="394" customFormat="false" ht="22.5" hidden="false" customHeight="true" outlineLevel="0" collapsed="false">
      <c r="A394" s="11" t="s">
        <v>
2674</v>
      </c>
      <c r="B394" s="11" t="s">
        <v>
7</v>
      </c>
      <c r="C394" s="2" t="s">
        <v>
180</v>
      </c>
      <c r="D394" s="11" t="s">
        <v>
2470</v>
      </c>
      <c r="E394" s="11" t="s">
        <v>
2474</v>
      </c>
      <c r="F394" s="1" t="n">
        <v>
63</v>
      </c>
      <c r="H394" s="13" t="n">
        <v>
1468800</v>
      </c>
    </row>
    <row r="395" customFormat="false" ht="22.5" hidden="false" customHeight="true" outlineLevel="0" collapsed="false">
      <c r="A395" s="11" t="s">
        <v>
2675</v>
      </c>
      <c r="B395" s="11" t="s">
        <v>
51</v>
      </c>
      <c r="C395" s="2" t="s">
        <v>
834</v>
      </c>
      <c r="D395" s="11" t="s">
        <v>
2462</v>
      </c>
      <c r="E395" s="11" t="s">
        <v>
2463</v>
      </c>
      <c r="F395" s="1" t="n">
        <v>
84</v>
      </c>
      <c r="H395" s="13" t="n">
        <v>
664400</v>
      </c>
    </row>
    <row r="396" customFormat="false" ht="22.5" hidden="false" customHeight="true" outlineLevel="0" collapsed="false">
      <c r="A396" s="11" t="s">
        <v>
2676</v>
      </c>
      <c r="B396" s="11" t="s">
        <v>
7</v>
      </c>
      <c r="C396" s="2" t="s">
        <v>
667</v>
      </c>
      <c r="D396" s="11" t="s">
        <v>
2462</v>
      </c>
      <c r="E396" s="11" t="s">
        <v>
2465</v>
      </c>
      <c r="F396" s="1" t="n">
        <v>
54</v>
      </c>
      <c r="H396" s="13" t="n">
        <v>
15300</v>
      </c>
    </row>
    <row r="397" customFormat="false" ht="22.5" hidden="false" customHeight="true" outlineLevel="0" collapsed="false">
      <c r="A397" s="11" t="s">
        <v>
2677</v>
      </c>
      <c r="B397" s="11" t="s">
        <v>
15</v>
      </c>
      <c r="C397" s="2" t="s">
        <v>
937</v>
      </c>
      <c r="D397" s="11" t="s">
        <v>
2462</v>
      </c>
      <c r="E397" s="11" t="s">
        <v>
2463</v>
      </c>
      <c r="F397" s="1" t="n">
        <v>
90</v>
      </c>
      <c r="H397" s="13" t="n">
        <v>
60400</v>
      </c>
    </row>
    <row r="398" customFormat="false" ht="22.5" hidden="false" customHeight="true" outlineLevel="0" collapsed="false">
      <c r="A398" s="11" t="s">
        <v>
2678</v>
      </c>
      <c r="B398" s="11" t="s">
        <v>
15</v>
      </c>
      <c r="C398" s="2" t="s">
        <v>
2679</v>
      </c>
      <c r="D398" s="11" t="s">
        <v>
2462</v>
      </c>
      <c r="E398" s="11" t="s">
        <v>
2476</v>
      </c>
      <c r="F398" s="1" t="n">
        <v>
90</v>
      </c>
      <c r="H398" s="13" t="n">
        <v>
69200</v>
      </c>
    </row>
    <row r="399" customFormat="false" ht="22.5" hidden="false" customHeight="true" outlineLevel="0" collapsed="false">
      <c r="A399" s="11" t="s">
        <v>
2680</v>
      </c>
      <c r="B399" s="11" t="s">
        <v>
13</v>
      </c>
      <c r="C399" s="2" t="s">
        <v>
198</v>
      </c>
      <c r="D399" s="11" t="s">
        <v>
2462</v>
      </c>
      <c r="E399" s="11" t="s">
        <v>
2476</v>
      </c>
      <c r="F399" s="1" t="n">
        <v>
48</v>
      </c>
      <c r="H399" s="13" t="n">
        <v>
61800</v>
      </c>
    </row>
    <row r="400" customFormat="false" ht="22.5" hidden="false" customHeight="true" outlineLevel="0" collapsed="false">
      <c r="A400" s="11" t="s">
        <v>
2681</v>
      </c>
      <c r="B400" s="11" t="s">
        <v>
15</v>
      </c>
      <c r="C400" s="2" t="s">
        <v>
935</v>
      </c>
      <c r="D400" s="11" t="s">
        <v>
2462</v>
      </c>
      <c r="E400" s="11" t="s">
        <v>
2476</v>
      </c>
      <c r="F400" s="1" t="n">
        <v>
48</v>
      </c>
      <c r="H400" s="13" t="n">
        <v>
30900</v>
      </c>
    </row>
    <row r="401" customFormat="false" ht="22.5" hidden="false" customHeight="true" outlineLevel="0" collapsed="false">
      <c r="A401" s="11" t="s">
        <v>
2682</v>
      </c>
      <c r="B401" s="11" t="s">
        <v>
15</v>
      </c>
      <c r="C401" s="2" t="s">
        <v>
922</v>
      </c>
      <c r="D401" s="11" t="s">
        <v>
2470</v>
      </c>
      <c r="E401" s="11" t="s">
        <v>
2474</v>
      </c>
      <c r="F401" s="1" t="n">
        <v>
68</v>
      </c>
      <c r="H401" s="13" t="n">
        <v>
15300</v>
      </c>
    </row>
    <row r="402" customFormat="false" ht="22.5" hidden="false" customHeight="true" outlineLevel="0" collapsed="false">
      <c r="A402" s="11" t="s">
        <v>
2648</v>
      </c>
      <c r="B402" s="11" t="s">
        <v>
13</v>
      </c>
      <c r="C402" s="2" t="s">
        <v>
646</v>
      </c>
      <c r="D402" s="11" t="s">
        <v>
2462</v>
      </c>
      <c r="E402" s="11" t="s">
        <v>
2463</v>
      </c>
      <c r="F402" s="1" t="n">
        <v>
57</v>
      </c>
      <c r="H402" s="13" t="n">
        <v>
32984000</v>
      </c>
    </row>
    <row r="403" customFormat="false" ht="22.5" hidden="false" customHeight="true" outlineLevel="0" collapsed="false">
      <c r="A403" s="11" t="s">
        <v>
2587</v>
      </c>
      <c r="B403" s="11" t="s">
        <v>
13</v>
      </c>
      <c r="C403" s="2" t="s">
        <v>
802</v>
      </c>
      <c r="D403" s="11" t="s">
        <v>
2462</v>
      </c>
      <c r="E403" s="11" t="s">
        <v>
2463</v>
      </c>
      <c r="F403" s="1" t="n">
        <v>
51</v>
      </c>
      <c r="H403" s="13" t="n">
        <v>
3105000</v>
      </c>
    </row>
    <row r="404" customFormat="false" ht="22.5" hidden="false" customHeight="true" outlineLevel="0" collapsed="false">
      <c r="A404" s="11" t="s">
        <v>
2668</v>
      </c>
      <c r="B404" s="11" t="s">
        <v>
13</v>
      </c>
      <c r="C404" s="2" t="s">
        <v>
1528</v>
      </c>
      <c r="D404" s="11" t="s">
        <v>
2462</v>
      </c>
      <c r="E404" s="11" t="s">
        <v>
2463</v>
      </c>
      <c r="F404" s="1" t="n">
        <v>
66</v>
      </c>
      <c r="H404" s="13" t="n">
        <v>
120800</v>
      </c>
    </row>
    <row r="405" customFormat="false" ht="22.5" hidden="false" customHeight="true" outlineLevel="0" collapsed="false">
      <c r="A405" s="11" t="s">
        <v>
2683</v>
      </c>
      <c r="B405" s="11" t="s">
        <v>
13</v>
      </c>
      <c r="C405" s="2" t="s">
        <v>
283</v>
      </c>
      <c r="D405" s="11" t="s">
        <v>
2462</v>
      </c>
      <c r="E405" s="11" t="s">
        <v>
2476</v>
      </c>
      <c r="F405" s="1" t="n">
        <v>
63</v>
      </c>
      <c r="H405" s="13" t="n">
        <v>
69200</v>
      </c>
    </row>
    <row r="406" customFormat="false" ht="22.5" hidden="false" customHeight="true" outlineLevel="0" collapsed="false">
      <c r="A406" s="11" t="s">
        <v>
2683</v>
      </c>
      <c r="B406" s="11" t="s">
        <v>
13</v>
      </c>
      <c r="C406" s="2" t="s">
        <v>
283</v>
      </c>
      <c r="D406" s="11" t="s">
        <v>
2462</v>
      </c>
      <c r="E406" s="11" t="s">
        <v>
2476</v>
      </c>
      <c r="F406" s="1" t="n">
        <v>
63</v>
      </c>
      <c r="H406" s="13" t="n">
        <v>
69200</v>
      </c>
    </row>
    <row r="407" customFormat="false" ht="22.5" hidden="false" customHeight="true" outlineLevel="0" collapsed="false">
      <c r="A407" s="11" t="s">
        <v>
2683</v>
      </c>
      <c r="B407" s="11" t="s">
        <v>
13</v>
      </c>
      <c r="C407" s="2" t="s">
        <v>
283</v>
      </c>
      <c r="D407" s="11" t="s">
        <v>
2462</v>
      </c>
      <c r="E407" s="11" t="s">
        <v>
2476</v>
      </c>
      <c r="F407" s="1" t="n">
        <v>
72</v>
      </c>
      <c r="H407" s="13" t="n">
        <v>
69200</v>
      </c>
    </row>
    <row r="408" customFormat="false" ht="22.5" hidden="false" customHeight="true" outlineLevel="0" collapsed="false">
      <c r="A408" s="11" t="s">
        <v>
2570</v>
      </c>
      <c r="B408" s="11" t="s">
        <v>
13</v>
      </c>
      <c r="C408" s="2" t="s">
        <v>
1503</v>
      </c>
      <c r="D408" s="11" t="s">
        <v>
2462</v>
      </c>
      <c r="E408" s="11" t="s">
        <v>
2463</v>
      </c>
      <c r="F408" s="1" t="n">
        <v>
57</v>
      </c>
      <c r="H408" s="13" t="n">
        <v>
297600</v>
      </c>
    </row>
    <row r="409" customFormat="false" ht="22.5" hidden="false" customHeight="true" outlineLevel="0" collapsed="false">
      <c r="A409" s="11" t="s">
        <v>
2528</v>
      </c>
      <c r="B409" s="11" t="s">
        <v>
36</v>
      </c>
      <c r="C409" s="2" t="s">
        <v>
105</v>
      </c>
      <c r="D409" s="11" t="s">
        <v>
2470</v>
      </c>
      <c r="E409" s="11" t="s">
        <v>
2474</v>
      </c>
      <c r="F409" s="1" t="n">
        <v>
71</v>
      </c>
      <c r="H409" s="13" t="n">
        <v>
15300</v>
      </c>
    </row>
    <row r="410" customFormat="false" ht="22.5" hidden="false" customHeight="true" outlineLevel="0" collapsed="false">
      <c r="A410" s="11" t="s">
        <v>
2684</v>
      </c>
      <c r="B410" s="11" t="s">
        <v>
15</v>
      </c>
      <c r="C410" s="2" t="s">
        <v>
956</v>
      </c>
      <c r="D410" s="11" t="s">
        <v>
2470</v>
      </c>
      <c r="E410" s="11" t="s">
        <v>
2474</v>
      </c>
      <c r="F410" s="1" t="n">
        <v>
64</v>
      </c>
      <c r="H410" s="13" t="n">
        <v>
15300</v>
      </c>
    </row>
    <row r="411" customFormat="false" ht="22.5" hidden="false" customHeight="true" outlineLevel="0" collapsed="false">
      <c r="A411" s="11" t="s">
        <v>
2685</v>
      </c>
      <c r="B411" s="11" t="s">
        <v>
36</v>
      </c>
      <c r="C411" s="2" t="s">
        <v>
740</v>
      </c>
      <c r="D411" s="11" t="s">
        <v>
2462</v>
      </c>
      <c r="E411" s="11" t="s">
        <v>
2463</v>
      </c>
      <c r="F411" s="1" t="n">
        <v>
63</v>
      </c>
      <c r="H411" s="13" t="n">
        <v>
164100</v>
      </c>
    </row>
    <row r="412" customFormat="false" ht="22.5" hidden="false" customHeight="true" outlineLevel="0" collapsed="false">
      <c r="A412" s="11" t="s">
        <v>
2686</v>
      </c>
      <c r="B412" s="11" t="s">
        <v>
36</v>
      </c>
      <c r="C412" s="2" t="s">
        <v>
1259</v>
      </c>
      <c r="D412" s="11" t="s">
        <v>
2470</v>
      </c>
      <c r="E412" s="11" t="s">
        <v>
2474</v>
      </c>
      <c r="F412" s="1" t="n">
        <v>
68</v>
      </c>
      <c r="H412" s="13" t="n">
        <v>
15300</v>
      </c>
    </row>
    <row r="413" customFormat="false" ht="22.5" hidden="false" customHeight="true" outlineLevel="0" collapsed="false">
      <c r="A413" s="11" t="s">
        <v>
2687</v>
      </c>
      <c r="B413" s="11" t="s">
        <v>
51</v>
      </c>
      <c r="C413" s="2" t="s">
        <v>
1971</v>
      </c>
      <c r="D413" s="11" t="s">
        <v>
2462</v>
      </c>
      <c r="E413" s="11" t="s">
        <v>
2476</v>
      </c>
      <c r="F413" s="1" t="n">
        <v>
58</v>
      </c>
      <c r="H413" s="13" t="n">
        <v>
33200</v>
      </c>
    </row>
    <row r="414" customFormat="false" ht="22.5" hidden="false" customHeight="true" outlineLevel="0" collapsed="false">
      <c r="A414" s="11" t="s">
        <v>
2688</v>
      </c>
      <c r="B414" s="11" t="s">
        <v>
51</v>
      </c>
      <c r="C414" s="2" t="s">
        <v>
163</v>
      </c>
      <c r="D414" s="11" t="s">
        <v>
2462</v>
      </c>
      <c r="E414" s="11" t="s">
        <v>
2476</v>
      </c>
      <c r="F414" s="1" t="n">
        <v>
66</v>
      </c>
      <c r="H414" s="13" t="n">
        <v>
69200</v>
      </c>
    </row>
    <row r="415" customFormat="false" ht="22.5" hidden="false" customHeight="true" outlineLevel="0" collapsed="false">
      <c r="A415" s="11" t="s">
        <v>
2689</v>
      </c>
      <c r="B415" s="11" t="s">
        <v>
36</v>
      </c>
      <c r="C415" s="2" t="s">
        <v>
2437</v>
      </c>
      <c r="D415" s="11" t="s">
        <v>
2462</v>
      </c>
      <c r="E415" s="11" t="s">
        <v>
2463</v>
      </c>
      <c r="F415" s="1" t="n">
        <v>
63</v>
      </c>
      <c r="H415" s="13" t="n">
        <v>
109400</v>
      </c>
    </row>
    <row r="416" customFormat="false" ht="22.5" hidden="false" customHeight="true" outlineLevel="0" collapsed="false">
      <c r="A416" s="11" t="s">
        <v>
2690</v>
      </c>
      <c r="B416" s="11" t="s">
        <v>
51</v>
      </c>
      <c r="C416" s="2" t="s">
        <v>
1977</v>
      </c>
      <c r="D416" s="11" t="s">
        <v>
2462</v>
      </c>
      <c r="E416" s="11" t="s">
        <v>
2476</v>
      </c>
      <c r="F416" s="1" t="n">
        <v>
84</v>
      </c>
      <c r="H416" s="13" t="n">
        <v>
276800</v>
      </c>
    </row>
    <row r="417" customFormat="false" ht="22.5" hidden="false" customHeight="true" outlineLevel="0" collapsed="false">
      <c r="A417" s="11" t="s">
        <v>
2691</v>
      </c>
      <c r="B417" s="11" t="s">
        <v>
36</v>
      </c>
      <c r="C417" s="2" t="s">
        <v>
1172</v>
      </c>
      <c r="D417" s="11" t="s">
        <v>
2462</v>
      </c>
      <c r="E417" s="11" t="s">
        <v>
2463</v>
      </c>
      <c r="F417" s="1" t="n">
        <v>
61</v>
      </c>
      <c r="H417" s="13" t="n">
        <v>
164100</v>
      </c>
    </row>
    <row r="418" customFormat="false" ht="22.5" hidden="false" customHeight="true" outlineLevel="0" collapsed="false">
      <c r="A418" s="11" t="s">
        <v>
2692</v>
      </c>
      <c r="B418" s="11" t="s">
        <v>
36</v>
      </c>
      <c r="C418" s="2" t="s">
        <v>
1242</v>
      </c>
      <c r="D418" s="11" t="s">
        <v>
2462</v>
      </c>
      <c r="E418" s="11" t="s">
        <v>
2463</v>
      </c>
      <c r="F418" s="1" t="n">
        <v>
65</v>
      </c>
      <c r="H418" s="13" t="n">
        <v>
328200</v>
      </c>
    </row>
    <row r="419" customFormat="false" ht="22.5" hidden="false" customHeight="true" outlineLevel="0" collapsed="false">
      <c r="A419" s="11" t="s">
        <v>
2693</v>
      </c>
      <c r="B419" s="11" t="s">
        <v>
36</v>
      </c>
      <c r="C419" s="2" t="s">
        <v>
1243</v>
      </c>
      <c r="D419" s="11" t="s">
        <v>
2462</v>
      </c>
      <c r="E419" s="11" t="s">
        <v>
2463</v>
      </c>
      <c r="F419" s="1" t="n">
        <v>
48</v>
      </c>
      <c r="H419" s="13" t="n">
        <v>
40900</v>
      </c>
    </row>
    <row r="420" customFormat="false" ht="22.5" hidden="false" customHeight="true" outlineLevel="0" collapsed="false">
      <c r="A420" s="11" t="s">
        <v>
2694</v>
      </c>
      <c r="B420" s="11" t="s">
        <v>
36</v>
      </c>
      <c r="C420" s="2" t="s">
        <v>
1244</v>
      </c>
      <c r="D420" s="11" t="s">
        <v>
2462</v>
      </c>
      <c r="E420" s="11" t="s">
        <v>
2476</v>
      </c>
      <c r="F420" s="1" t="n">
        <v>
60</v>
      </c>
      <c r="H420" s="13" t="n">
        <v>
132800</v>
      </c>
    </row>
    <row r="421" customFormat="false" ht="22.5" hidden="false" customHeight="true" outlineLevel="0" collapsed="false">
      <c r="A421" s="11" t="s">
        <v>
2694</v>
      </c>
      <c r="B421" s="11" t="s">
        <v>
36</v>
      </c>
      <c r="C421" s="2" t="s">
        <v>
1244</v>
      </c>
      <c r="D421" s="11" t="s">
        <v>
2462</v>
      </c>
      <c r="E421" s="11" t="s">
        <v>
2463</v>
      </c>
      <c r="F421" s="1" t="n">
        <v>
58</v>
      </c>
      <c r="H421" s="13" t="n">
        <v>
148800</v>
      </c>
    </row>
    <row r="422" customFormat="false" ht="22.5" hidden="false" customHeight="true" outlineLevel="0" collapsed="false">
      <c r="A422" s="11" t="s">
        <v>
2695</v>
      </c>
      <c r="B422" s="11" t="s">
        <v>
36</v>
      </c>
      <c r="C422" s="2" t="s">
        <v>
1255</v>
      </c>
      <c r="D422" s="11" t="s">
        <v>
2462</v>
      </c>
      <c r="E422" s="11" t="s">
        <v>
2463</v>
      </c>
      <c r="F422" s="1" t="n">
        <v>
88</v>
      </c>
      <c r="H422" s="13" t="n">
        <v>
483200</v>
      </c>
    </row>
    <row r="423" customFormat="false" ht="22.5" hidden="false" customHeight="true" outlineLevel="0" collapsed="false">
      <c r="A423" s="11" t="s">
        <v>
2695</v>
      </c>
      <c r="B423" s="11" t="s">
        <v>
36</v>
      </c>
      <c r="C423" s="2" t="s">
        <v>
1255</v>
      </c>
      <c r="D423" s="11" t="s">
        <v>
2462</v>
      </c>
      <c r="E423" s="11" t="s">
        <v>
2463</v>
      </c>
      <c r="F423" s="1" t="n">
        <v>
66</v>
      </c>
      <c r="H423" s="13" t="n">
        <v>
302000</v>
      </c>
    </row>
    <row r="424" customFormat="false" ht="22.5" hidden="false" customHeight="true" outlineLevel="0" collapsed="false">
      <c r="A424" s="11" t="s">
        <v>
2696</v>
      </c>
      <c r="B424" s="11" t="s">
        <v>
36</v>
      </c>
      <c r="C424" s="2" t="s">
        <v>
658</v>
      </c>
      <c r="D424" s="11" t="s">
        <v>
2462</v>
      </c>
      <c r="E424" s="11" t="s">
        <v>
2463</v>
      </c>
      <c r="F424" s="1" t="n">
        <v>
88</v>
      </c>
      <c r="H424" s="13" t="n">
        <v>
120800</v>
      </c>
    </row>
    <row r="425" customFormat="false" ht="22.5" hidden="false" customHeight="true" outlineLevel="0" collapsed="false">
      <c r="A425" s="11" t="s">
        <v>
2697</v>
      </c>
      <c r="B425" s="11" t="s">
        <v>
36</v>
      </c>
      <c r="C425" s="2" t="s">
        <v>
659</v>
      </c>
      <c r="D425" s="11" t="s">
        <v>
2462</v>
      </c>
      <c r="E425" s="11" t="s">
        <v>
2463</v>
      </c>
      <c r="F425" s="1" t="n">
        <v>
48</v>
      </c>
      <c r="H425" s="13" t="n">
        <v>
40900</v>
      </c>
    </row>
    <row r="426" customFormat="false" ht="22.5" hidden="false" customHeight="true" outlineLevel="0" collapsed="false">
      <c r="A426" s="11" t="s">
        <v>
2698</v>
      </c>
      <c r="B426" s="11" t="s">
        <v>
36</v>
      </c>
      <c r="C426" s="2" t="s">
        <v>
1256</v>
      </c>
      <c r="D426" s="11" t="s">
        <v>
2462</v>
      </c>
      <c r="E426" s="11" t="s">
        <v>
2463</v>
      </c>
      <c r="F426" s="1" t="n">
        <v>
40</v>
      </c>
      <c r="H426" s="13" t="n">
        <v>
171500</v>
      </c>
    </row>
    <row r="427" customFormat="false" ht="22.5" hidden="false" customHeight="true" outlineLevel="0" collapsed="false">
      <c r="A427" s="11" t="s">
        <v>
2699</v>
      </c>
      <c r="B427" s="11" t="s">
        <v>
36</v>
      </c>
      <c r="C427" s="2" t="s">
        <v>
1257</v>
      </c>
      <c r="D427" s="11" t="s">
        <v>
2462</v>
      </c>
      <c r="E427" s="11" t="s">
        <v>
2476</v>
      </c>
      <c r="F427" s="1" t="n">
        <v>
63</v>
      </c>
      <c r="H427" s="13" t="n">
        <v>
34600</v>
      </c>
    </row>
    <row r="428" customFormat="false" ht="22.5" hidden="false" customHeight="true" outlineLevel="0" collapsed="false">
      <c r="A428" s="11" t="s">
        <v>
2700</v>
      </c>
      <c r="B428" s="11" t="s">
        <v>
36</v>
      </c>
      <c r="C428" s="2" t="s">
        <v>
586</v>
      </c>
      <c r="D428" s="11" t="s">
        <v>
2462</v>
      </c>
      <c r="E428" s="11" t="s">
        <v>
2463</v>
      </c>
      <c r="F428" s="1" t="n">
        <v>
42</v>
      </c>
      <c r="H428" s="13" t="n">
        <v>
149200</v>
      </c>
    </row>
    <row r="429" customFormat="false" ht="22.5" hidden="false" customHeight="true" outlineLevel="0" collapsed="false">
      <c r="A429" s="11" t="s">
        <v>
2700</v>
      </c>
      <c r="B429" s="11" t="s">
        <v>
36</v>
      </c>
      <c r="C429" s="2" t="s">
        <v>
586</v>
      </c>
      <c r="D429" s="11" t="s">
        <v>
2462</v>
      </c>
      <c r="E429" s="11" t="s">
        <v>
2476</v>
      </c>
      <c r="F429" s="1" t="n">
        <v>
63</v>
      </c>
      <c r="H429" s="13" t="n">
        <v>
103800</v>
      </c>
    </row>
    <row r="430" customFormat="false" ht="22.5" hidden="false" customHeight="true" outlineLevel="0" collapsed="false">
      <c r="A430" s="11" t="s">
        <v>
2700</v>
      </c>
      <c r="B430" s="11" t="s">
        <v>
36</v>
      </c>
      <c r="C430" s="2" t="s">
        <v>
586</v>
      </c>
      <c r="D430" s="11" t="s">
        <v>
2470</v>
      </c>
      <c r="E430" s="11" t="s">
        <v>
2465</v>
      </c>
      <c r="F430" s="1" t="n">
        <v>
37</v>
      </c>
      <c r="H430" s="13" t="n">
        <v>
30600</v>
      </c>
    </row>
    <row r="431" customFormat="false" ht="22.5" hidden="false" customHeight="true" outlineLevel="0" collapsed="false">
      <c r="A431" s="11" t="s">
        <v>
2701</v>
      </c>
      <c r="B431" s="11" t="s">
        <v>
36</v>
      </c>
      <c r="C431" s="2" t="s">
        <v>
587</v>
      </c>
      <c r="D431" s="11" t="s">
        <v>
2462</v>
      </c>
      <c r="E431" s="11" t="s">
        <v>
2463</v>
      </c>
      <c r="F431" s="1" t="n">
        <v>
51</v>
      </c>
      <c r="H431" s="13" t="n">
        <v>
97425000</v>
      </c>
    </row>
    <row r="432" customFormat="false" ht="22.5" hidden="false" customHeight="true" outlineLevel="0" collapsed="false">
      <c r="A432" s="11" t="s">
        <v>
2702</v>
      </c>
      <c r="B432" s="11" t="s">
        <v>
36</v>
      </c>
      <c r="C432" s="2" t="s">
        <v>
713</v>
      </c>
      <c r="D432" s="11" t="s">
        <v>
2462</v>
      </c>
      <c r="E432" s="11" t="s">
        <v>
2463</v>
      </c>
      <c r="F432" s="1" t="n">
        <v>
54</v>
      </c>
      <c r="H432" s="13" t="n">
        <v>
20025000</v>
      </c>
    </row>
    <row r="433" customFormat="false" ht="22.5" hidden="false" customHeight="true" outlineLevel="0" collapsed="false">
      <c r="A433" s="11" t="s">
        <v>
2702</v>
      </c>
      <c r="B433" s="11" t="s">
        <v>
36</v>
      </c>
      <c r="C433" s="2" t="s">
        <v>
713</v>
      </c>
      <c r="D433" s="11" t="s">
        <v>
2462</v>
      </c>
      <c r="E433" s="11" t="s">
        <v>
2463</v>
      </c>
      <c r="F433" s="1" t="n">
        <v>
47</v>
      </c>
      <c r="H433" s="13" t="n">
        <v>
5889600</v>
      </c>
    </row>
    <row r="434" customFormat="false" ht="22.5" hidden="false" customHeight="true" outlineLevel="0" collapsed="false">
      <c r="A434" s="11" t="s">
        <v>
2703</v>
      </c>
      <c r="B434" s="11" t="s">
        <v>
36</v>
      </c>
      <c r="C434" s="2" t="s">
        <v>
715</v>
      </c>
      <c r="D434" s="11" t="s">
        <v>
2462</v>
      </c>
      <c r="E434" s="11" t="s">
        <v>
2463</v>
      </c>
      <c r="F434" s="1" t="n">
        <v>
51</v>
      </c>
      <c r="H434" s="13" t="n">
        <v>
4500000</v>
      </c>
    </row>
    <row r="435" customFormat="false" ht="22.5" hidden="false" customHeight="true" outlineLevel="0" collapsed="false">
      <c r="A435" s="11" t="s">
        <v>
2704</v>
      </c>
      <c r="B435" s="11" t="s">
        <v>
36</v>
      </c>
      <c r="C435" s="2" t="s">
        <v>
718</v>
      </c>
      <c r="D435" s="11" t="s">
        <v>
2462</v>
      </c>
      <c r="E435" s="11" t="s">
        <v>
2463</v>
      </c>
      <c r="F435" s="1" t="n">
        <v>
47</v>
      </c>
      <c r="H435" s="13" t="n">
        <v>
31656600</v>
      </c>
    </row>
    <row r="436" customFormat="false" ht="22.5" hidden="false" customHeight="true" outlineLevel="0" collapsed="false">
      <c r="A436" s="11" t="s">
        <v>
2705</v>
      </c>
      <c r="B436" s="11" t="s">
        <v>
36</v>
      </c>
      <c r="C436" s="2" t="s">
        <v>
591</v>
      </c>
      <c r="D436" s="11" t="s">
        <v>
2462</v>
      </c>
      <c r="E436" s="11" t="s">
        <v>
2463</v>
      </c>
      <c r="F436" s="1" t="n">
        <v>
37</v>
      </c>
      <c r="H436" s="13" t="n">
        <v>
3087000</v>
      </c>
    </row>
    <row r="437" customFormat="false" ht="22.5" hidden="false" customHeight="true" outlineLevel="0" collapsed="false">
      <c r="A437" s="11" t="s">
        <v>
2705</v>
      </c>
      <c r="B437" s="11" t="s">
        <v>
36</v>
      </c>
      <c r="C437" s="2" t="s">
        <v>
591</v>
      </c>
      <c r="D437" s="11" t="s">
        <v>
2470</v>
      </c>
      <c r="E437" s="11" t="s">
        <v>
2465</v>
      </c>
      <c r="F437" s="1" t="n">
        <v>
53</v>
      </c>
      <c r="H437" s="13" t="n">
        <v>
428400</v>
      </c>
    </row>
    <row r="438" customFormat="false" ht="22.5" hidden="false" customHeight="true" outlineLevel="0" collapsed="false">
      <c r="A438" s="11" t="s">
        <v>
2705</v>
      </c>
      <c r="B438" s="11" t="s">
        <v>
36</v>
      </c>
      <c r="C438" s="2" t="s">
        <v>
591</v>
      </c>
      <c r="D438" s="11" t="s">
        <v>
2470</v>
      </c>
      <c r="E438" s="11" t="s">
        <v>
2474</v>
      </c>
      <c r="F438" s="1" t="n">
        <v>
74</v>
      </c>
      <c r="H438" s="13" t="n">
        <v>
306000</v>
      </c>
    </row>
    <row r="439" customFormat="false" ht="22.5" hidden="false" customHeight="true" outlineLevel="0" collapsed="false">
      <c r="A439" s="11" t="s">
        <v>
2705</v>
      </c>
      <c r="B439" s="11" t="s">
        <v>
36</v>
      </c>
      <c r="C439" s="2" t="s">
        <v>
591</v>
      </c>
      <c r="D439" s="11" t="s">
        <v>
2462</v>
      </c>
      <c r="E439" s="11" t="s">
        <v>
2476</v>
      </c>
      <c r="F439" s="1" t="n">
        <v>
55</v>
      </c>
      <c r="H439" s="13" t="n">
        <v>
416000</v>
      </c>
    </row>
    <row r="440" customFormat="false" ht="22.5" hidden="false" customHeight="true" outlineLevel="0" collapsed="false">
      <c r="A440" s="11" t="s">
        <v>
2706</v>
      </c>
      <c r="B440" s="11" t="s">
        <v>
36</v>
      </c>
      <c r="C440" s="2" t="s">
        <v>
594</v>
      </c>
      <c r="D440" s="11" t="s">
        <v>
2462</v>
      </c>
      <c r="E440" s="11" t="s">
        <v>
2476</v>
      </c>
      <c r="F440" s="1" t="n">
        <v>
69</v>
      </c>
      <c r="H440" s="13" t="n">
        <v>
89752400</v>
      </c>
    </row>
    <row r="441" customFormat="false" ht="22.5" hidden="false" customHeight="true" outlineLevel="0" collapsed="false">
      <c r="A441" s="11" t="s">
        <v>
2706</v>
      </c>
      <c r="B441" s="11" t="s">
        <v>
36</v>
      </c>
      <c r="C441" s="2" t="s">
        <v>
594</v>
      </c>
      <c r="D441" s="11" t="s">
        <v>
2462</v>
      </c>
      <c r="E441" s="11" t="s">
        <v>
2476</v>
      </c>
      <c r="F441" s="1" t="n">
        <v>
69</v>
      </c>
      <c r="H441" s="13" t="n">
        <v>
77850000</v>
      </c>
    </row>
    <row r="442" customFormat="false" ht="22.5" hidden="false" customHeight="true" outlineLevel="0" collapsed="false">
      <c r="A442" s="11" t="s">
        <v>
2706</v>
      </c>
      <c r="B442" s="11" t="s">
        <v>
36</v>
      </c>
      <c r="C442" s="2" t="s">
        <v>
594</v>
      </c>
      <c r="D442" s="11" t="s">
        <v>
2462</v>
      </c>
      <c r="E442" s="11" t="s">
        <v>
2474</v>
      </c>
      <c r="F442" s="1" t="n">
        <v>
17</v>
      </c>
      <c r="H442" s="13" t="n">
        <v>
4141200</v>
      </c>
    </row>
    <row r="443" customFormat="false" ht="22.5" hidden="false" customHeight="true" outlineLevel="0" collapsed="false">
      <c r="A443" s="11" t="s">
        <v>
2706</v>
      </c>
      <c r="B443" s="11" t="s">
        <v>
36</v>
      </c>
      <c r="C443" s="2" t="s">
        <v>
594</v>
      </c>
      <c r="D443" s="11" t="s">
        <v>
2462</v>
      </c>
      <c r="E443" s="11" t="s">
        <v>
2476</v>
      </c>
      <c r="F443" s="1" t="n">
        <v>
69</v>
      </c>
      <c r="H443" s="13" t="n">
        <v>
7162200</v>
      </c>
    </row>
    <row r="444" customFormat="false" ht="22.5" hidden="false" customHeight="true" outlineLevel="0" collapsed="false">
      <c r="A444" s="11" t="s">
        <v>
2706</v>
      </c>
      <c r="B444" s="11" t="s">
        <v>
36</v>
      </c>
      <c r="C444" s="2" t="s">
        <v>
594</v>
      </c>
      <c r="D444" s="11" t="s">
        <v>
2462</v>
      </c>
      <c r="E444" s="11" t="s">
        <v>
2474</v>
      </c>
      <c r="F444" s="1" t="n">
        <v>
15</v>
      </c>
      <c r="H444" s="13" t="n">
        <v>
2164500</v>
      </c>
    </row>
    <row r="445" customFormat="false" ht="22.5" hidden="false" customHeight="true" outlineLevel="0" collapsed="false">
      <c r="A445" s="11" t="s">
        <v>
2706</v>
      </c>
      <c r="B445" s="11" t="s">
        <v>
36</v>
      </c>
      <c r="C445" s="2" t="s">
        <v>
594</v>
      </c>
      <c r="D445" s="11" t="s">
        <v>
2462</v>
      </c>
      <c r="E445" s="11" t="s">
        <v>
2474</v>
      </c>
      <c r="F445" s="1" t="n">
        <v>
19</v>
      </c>
      <c r="H445" s="13" t="n">
        <v>
2190100</v>
      </c>
    </row>
    <row r="446" customFormat="false" ht="22.5" hidden="false" customHeight="true" outlineLevel="0" collapsed="false">
      <c r="A446" s="11" t="s">
        <v>
2706</v>
      </c>
      <c r="B446" s="11" t="s">
        <v>
36</v>
      </c>
      <c r="C446" s="2" t="s">
        <v>
594</v>
      </c>
      <c r="D446" s="11" t="s">
        <v>
2462</v>
      </c>
      <c r="E446" s="11" t="s">
        <v>
2474</v>
      </c>
      <c r="F446" s="1" t="n">
        <v>
15</v>
      </c>
      <c r="H446" s="13" t="n">
        <v>
1766700</v>
      </c>
    </row>
    <row r="447" customFormat="false" ht="22.5" hidden="false" customHeight="true" outlineLevel="0" collapsed="false">
      <c r="A447" s="11" t="s">
        <v>
2706</v>
      </c>
      <c r="B447" s="11" t="s">
        <v>
36</v>
      </c>
      <c r="C447" s="2" t="s">
        <v>
594</v>
      </c>
      <c r="D447" s="11" t="s">
        <v>
2462</v>
      </c>
      <c r="E447" s="11" t="s">
        <v>
2474</v>
      </c>
      <c r="F447" s="1" t="n">
        <v>
18</v>
      </c>
      <c r="H447" s="13" t="n">
        <v>
1800000</v>
      </c>
    </row>
    <row r="448" customFormat="false" ht="22.5" hidden="false" customHeight="true" outlineLevel="0" collapsed="false">
      <c r="A448" s="11" t="s">
        <v>
2706</v>
      </c>
      <c r="B448" s="11" t="s">
        <v>
36</v>
      </c>
      <c r="C448" s="2" t="s">
        <v>
594</v>
      </c>
      <c r="D448" s="11" t="s">
        <v>
2462</v>
      </c>
      <c r="E448" s="11" t="s">
        <v>
2474</v>
      </c>
      <c r="F448" s="1" t="n">
        <v>
15</v>
      </c>
      <c r="H448" s="13" t="n">
        <v>
1649700</v>
      </c>
    </row>
    <row r="449" customFormat="false" ht="22.5" hidden="false" customHeight="true" outlineLevel="0" collapsed="false">
      <c r="A449" s="11" t="s">
        <v>
2706</v>
      </c>
      <c r="B449" s="11" t="s">
        <v>
36</v>
      </c>
      <c r="C449" s="2" t="s">
        <v>
594</v>
      </c>
      <c r="D449" s="11" t="s">
        <v>
2462</v>
      </c>
      <c r="E449" s="11" t="s">
        <v>
2474</v>
      </c>
      <c r="F449" s="1" t="n">
        <v>
17</v>
      </c>
      <c r="H449" s="13" t="n">
        <v>
1463700</v>
      </c>
    </row>
    <row r="450" customFormat="false" ht="22.5" hidden="false" customHeight="true" outlineLevel="0" collapsed="false">
      <c r="A450" s="11" t="s">
        <v>
2706</v>
      </c>
      <c r="B450" s="11" t="s">
        <v>
36</v>
      </c>
      <c r="C450" s="2" t="s">
        <v>
594</v>
      </c>
      <c r="D450" s="11" t="s">
        <v>
2462</v>
      </c>
      <c r="E450" s="11" t="s">
        <v>
2474</v>
      </c>
      <c r="F450" s="1" t="n">
        <v>
18</v>
      </c>
      <c r="H450" s="13" t="n">
        <v>
1476000</v>
      </c>
    </row>
    <row r="451" customFormat="false" ht="22.5" hidden="false" customHeight="true" outlineLevel="0" collapsed="false">
      <c r="A451" s="11" t="s">
        <v>
2706</v>
      </c>
      <c r="B451" s="11" t="s">
        <v>
36</v>
      </c>
      <c r="C451" s="2" t="s">
        <v>
594</v>
      </c>
      <c r="D451" s="11" t="s">
        <v>
2462</v>
      </c>
      <c r="E451" s="11" t="s">
        <v>
2474</v>
      </c>
      <c r="F451" s="1" t="n">
        <v>
19</v>
      </c>
      <c r="H451" s="13" t="n">
        <v>
1488300</v>
      </c>
    </row>
    <row r="452" customFormat="false" ht="22.5" hidden="false" customHeight="true" outlineLevel="0" collapsed="false">
      <c r="A452" s="11" t="s">
        <v>
2706</v>
      </c>
      <c r="B452" s="11" t="s">
        <v>
36</v>
      </c>
      <c r="C452" s="2" t="s">
        <v>
594</v>
      </c>
      <c r="D452" s="11" t="s">
        <v>
2462</v>
      </c>
      <c r="E452" s="11" t="s">
        <v>
2474</v>
      </c>
      <c r="F452" s="1" t="n">
        <v>
17</v>
      </c>
      <c r="H452" s="13" t="n">
        <v>
1309000</v>
      </c>
    </row>
    <row r="453" customFormat="false" ht="22.5" hidden="false" customHeight="true" outlineLevel="0" collapsed="false">
      <c r="A453" s="11" t="s">
        <v>
2706</v>
      </c>
      <c r="B453" s="11" t="s">
        <v>
36</v>
      </c>
      <c r="C453" s="2" t="s">
        <v>
594</v>
      </c>
      <c r="D453" s="11" t="s">
        <v>
2462</v>
      </c>
      <c r="E453" s="11" t="s">
        <v>
2474</v>
      </c>
      <c r="F453" s="1" t="n">
        <v>
15</v>
      </c>
      <c r="H453" s="13" t="n">
        <v>
1240200</v>
      </c>
    </row>
    <row r="454" customFormat="false" ht="22.5" hidden="false" customHeight="true" outlineLevel="0" collapsed="false">
      <c r="A454" s="11" t="s">
        <v>
2706</v>
      </c>
      <c r="B454" s="11" t="s">
        <v>
36</v>
      </c>
      <c r="C454" s="2" t="s">
        <v>
594</v>
      </c>
      <c r="D454" s="11" t="s">
        <v>
2462</v>
      </c>
      <c r="E454" s="11" t="s">
        <v>
2474</v>
      </c>
      <c r="F454" s="1" t="n">
        <v>
17</v>
      </c>
      <c r="H454" s="13" t="n">
        <v>
1201900</v>
      </c>
    </row>
    <row r="455" customFormat="false" ht="22.5" hidden="false" customHeight="true" outlineLevel="0" collapsed="false">
      <c r="A455" s="11" t="s">
        <v>
2706</v>
      </c>
      <c r="B455" s="11" t="s">
        <v>
36</v>
      </c>
      <c r="C455" s="2" t="s">
        <v>
594</v>
      </c>
      <c r="D455" s="11" t="s">
        <v>
2462</v>
      </c>
      <c r="E455" s="11" t="s">
        <v>
2465</v>
      </c>
      <c r="F455" s="1" t="n">
        <v>
14</v>
      </c>
      <c r="H455" s="13" t="n">
        <v>
1123200</v>
      </c>
    </row>
    <row r="456" customFormat="false" ht="22.5" hidden="false" customHeight="true" outlineLevel="0" collapsed="false">
      <c r="A456" s="11" t="s">
        <v>
2706</v>
      </c>
      <c r="B456" s="11" t="s">
        <v>
36</v>
      </c>
      <c r="C456" s="2" t="s">
        <v>
594</v>
      </c>
      <c r="D456" s="11" t="s">
        <v>
2462</v>
      </c>
      <c r="E456" s="11" t="s">
        <v>
2474</v>
      </c>
      <c r="F456" s="1" t="n">
        <v>
15</v>
      </c>
      <c r="H456" s="13" t="n">
        <v>
1017900</v>
      </c>
    </row>
    <row r="457" customFormat="false" ht="22.5" hidden="false" customHeight="true" outlineLevel="0" collapsed="false">
      <c r="A457" s="11" t="s">
        <v>
2706</v>
      </c>
      <c r="B457" s="11" t="s">
        <v>
36</v>
      </c>
      <c r="C457" s="2" t="s">
        <v>
594</v>
      </c>
      <c r="D457" s="11" t="s">
        <v>
2462</v>
      </c>
      <c r="E457" s="11" t="s">
        <v>
2474</v>
      </c>
      <c r="F457" s="1" t="n">
        <v>
15</v>
      </c>
      <c r="H457" s="13" t="n">
        <v>
959400</v>
      </c>
    </row>
    <row r="458" customFormat="false" ht="22.5" hidden="false" customHeight="true" outlineLevel="0" collapsed="false">
      <c r="A458" s="11" t="s">
        <v>
2706</v>
      </c>
      <c r="B458" s="11" t="s">
        <v>
36</v>
      </c>
      <c r="C458" s="2" t="s">
        <v>
594</v>
      </c>
      <c r="D458" s="11" t="s">
        <v>
2462</v>
      </c>
      <c r="E458" s="11" t="s">
        <v>
2474</v>
      </c>
      <c r="F458" s="1" t="n">
        <v>
15</v>
      </c>
      <c r="H458" s="13" t="n">
        <v>
702000</v>
      </c>
    </row>
    <row r="459" customFormat="false" ht="22.5" hidden="false" customHeight="true" outlineLevel="0" collapsed="false">
      <c r="A459" s="11" t="s">
        <v>
2706</v>
      </c>
      <c r="B459" s="11" t="s">
        <v>
36</v>
      </c>
      <c r="C459" s="2" t="s">
        <v>
594</v>
      </c>
      <c r="D459" s="11" t="s">
        <v>
2462</v>
      </c>
      <c r="E459" s="11" t="s">
        <v>
2474</v>
      </c>
      <c r="F459" s="1" t="n">
        <v>
15</v>
      </c>
      <c r="H459" s="13" t="n">
        <v>
690300</v>
      </c>
    </row>
    <row r="460" customFormat="false" ht="22.5" hidden="false" customHeight="true" outlineLevel="0" collapsed="false">
      <c r="A460" s="11" t="s">
        <v>
2706</v>
      </c>
      <c r="B460" s="11" t="s">
        <v>
36</v>
      </c>
      <c r="C460" s="2" t="s">
        <v>
594</v>
      </c>
      <c r="D460" s="11" t="s">
        <v>
2462</v>
      </c>
      <c r="E460" s="11" t="s">
        <v>
2474</v>
      </c>
      <c r="F460" s="1" t="n">
        <v>
15</v>
      </c>
      <c r="H460" s="13" t="n">
        <v>
690300</v>
      </c>
    </row>
    <row r="461" customFormat="false" ht="22.5" hidden="false" customHeight="true" outlineLevel="0" collapsed="false">
      <c r="A461" s="11" t="s">
        <v>
2706</v>
      </c>
      <c r="B461" s="11" t="s">
        <v>
36</v>
      </c>
      <c r="C461" s="2" t="s">
        <v>
594</v>
      </c>
      <c r="D461" s="11" t="s">
        <v>
2462</v>
      </c>
      <c r="E461" s="11" t="s">
        <v>
2465</v>
      </c>
      <c r="F461" s="1" t="n">
        <v>
14</v>
      </c>
      <c r="H461" s="13" t="n">
        <v>
620100</v>
      </c>
    </row>
    <row r="462" customFormat="false" ht="22.5" hidden="false" customHeight="true" outlineLevel="0" collapsed="false">
      <c r="A462" s="11" t="s">
        <v>
2706</v>
      </c>
      <c r="B462" s="11" t="s">
        <v>
36</v>
      </c>
      <c r="C462" s="2" t="s">
        <v>
594</v>
      </c>
      <c r="D462" s="11" t="s">
        <v>
2462</v>
      </c>
      <c r="E462" s="11" t="s">
        <v>
2474</v>
      </c>
      <c r="F462" s="1" t="n">
        <v>
15</v>
      </c>
      <c r="H462" s="13" t="n">
        <v>
468000</v>
      </c>
    </row>
    <row r="463" customFormat="false" ht="22.5" hidden="false" customHeight="true" outlineLevel="0" collapsed="false">
      <c r="A463" s="11" t="s">
        <v>
2706</v>
      </c>
      <c r="B463" s="11" t="s">
        <v>
36</v>
      </c>
      <c r="C463" s="2" t="s">
        <v>
594</v>
      </c>
      <c r="D463" s="11" t="s">
        <v>
2462</v>
      </c>
      <c r="E463" s="11" t="s">
        <v>
2476</v>
      </c>
      <c r="F463" s="1" t="n">
        <v>
69</v>
      </c>
      <c r="H463" s="13" t="n">
        <v>
1349400</v>
      </c>
    </row>
    <row r="464" customFormat="false" ht="22.5" hidden="false" customHeight="true" outlineLevel="0" collapsed="false">
      <c r="A464" s="11" t="s">
        <v>
2706</v>
      </c>
      <c r="B464" s="11" t="s">
        <v>
36</v>
      </c>
      <c r="C464" s="2" t="s">
        <v>
594</v>
      </c>
      <c r="D464" s="11" t="s">
        <v>
2462</v>
      </c>
      <c r="E464" s="11" t="s">
        <v>
2474</v>
      </c>
      <c r="F464" s="1" t="n">
        <v>
15</v>
      </c>
      <c r="H464" s="13" t="n">
        <v>
456300</v>
      </c>
    </row>
    <row r="465" customFormat="false" ht="22.5" hidden="false" customHeight="true" outlineLevel="0" collapsed="false">
      <c r="A465" s="11" t="s">
        <v>
2706</v>
      </c>
      <c r="B465" s="11" t="s">
        <v>
36</v>
      </c>
      <c r="C465" s="2" t="s">
        <v>
594</v>
      </c>
      <c r="D465" s="11" t="s">
        <v>
2462</v>
      </c>
      <c r="E465" s="11" t="s">
        <v>
2465</v>
      </c>
      <c r="F465" s="1" t="n">
        <v>
14</v>
      </c>
      <c r="H465" s="13" t="n">
        <v>
421200</v>
      </c>
    </row>
    <row r="466" customFormat="false" ht="22.5" hidden="false" customHeight="true" outlineLevel="0" collapsed="false">
      <c r="A466" s="11" t="s">
        <v>
2706</v>
      </c>
      <c r="B466" s="11" t="s">
        <v>
36</v>
      </c>
      <c r="C466" s="2" t="s">
        <v>
594</v>
      </c>
      <c r="D466" s="11" t="s">
        <v>
2462</v>
      </c>
      <c r="E466" s="11" t="s">
        <v>
2474</v>
      </c>
      <c r="F466" s="1" t="n">
        <v>
15</v>
      </c>
      <c r="H466" s="13" t="n">
        <v>
339300</v>
      </c>
    </row>
    <row r="467" customFormat="false" ht="22.5" hidden="false" customHeight="true" outlineLevel="0" collapsed="false">
      <c r="A467" s="11" t="s">
        <v>
2706</v>
      </c>
      <c r="B467" s="11" t="s">
        <v>
36</v>
      </c>
      <c r="C467" s="2" t="s">
        <v>
594</v>
      </c>
      <c r="D467" s="11" t="s">
        <v>
2462</v>
      </c>
      <c r="E467" s="11" t="s">
        <v>
2474</v>
      </c>
      <c r="F467" s="1" t="n">
        <v>
15</v>
      </c>
      <c r="H467" s="13" t="n">
        <v>
280800</v>
      </c>
    </row>
    <row r="468" customFormat="false" ht="22.5" hidden="false" customHeight="true" outlineLevel="0" collapsed="false">
      <c r="A468" s="11" t="s">
        <v>
2707</v>
      </c>
      <c r="B468" s="11" t="s">
        <v>
36</v>
      </c>
      <c r="C468" s="2" t="s">
        <v>
720</v>
      </c>
      <c r="D468" s="11" t="s">
        <v>
2462</v>
      </c>
      <c r="E468" s="11" t="s">
        <v>
2463</v>
      </c>
      <c r="F468" s="1" t="n">
        <v>
40</v>
      </c>
      <c r="H468" s="13" t="n">
        <v>
9261000</v>
      </c>
    </row>
    <row r="469" customFormat="false" ht="22.5" hidden="false" customHeight="true" outlineLevel="0" collapsed="false">
      <c r="A469" s="11" t="s">
        <v>
2707</v>
      </c>
      <c r="B469" s="11" t="s">
        <v>
36</v>
      </c>
      <c r="C469" s="2" t="s">
        <v>
720</v>
      </c>
      <c r="D469" s="11" t="s">
        <v>
2462</v>
      </c>
      <c r="E469" s="11" t="s">
        <v>
2463</v>
      </c>
      <c r="F469" s="1" t="n">
        <v>
39</v>
      </c>
      <c r="H469" s="13" t="n">
        <v>
9055200</v>
      </c>
    </row>
    <row r="470" customFormat="false" ht="22.5" hidden="false" customHeight="true" outlineLevel="0" collapsed="false">
      <c r="A470" s="11" t="s">
        <v>
2708</v>
      </c>
      <c r="B470" s="11" t="s">
        <v>
36</v>
      </c>
      <c r="C470" s="2" t="s">
        <v>
816</v>
      </c>
      <c r="D470" s="11" t="s">
        <v>
2462</v>
      </c>
      <c r="E470" s="11" t="s">
        <v>
2463</v>
      </c>
      <c r="F470" s="1" t="n">
        <v>
37</v>
      </c>
      <c r="H470" s="13" t="n">
        <v>
5762400</v>
      </c>
    </row>
    <row r="471" customFormat="false" ht="22.5" hidden="false" customHeight="true" outlineLevel="0" collapsed="false">
      <c r="A471" s="11" t="s">
        <v>
2708</v>
      </c>
      <c r="B471" s="11" t="s">
        <v>
36</v>
      </c>
      <c r="C471" s="2" t="s">
        <v>
816</v>
      </c>
      <c r="D471" s="11" t="s">
        <v>
2470</v>
      </c>
      <c r="E471" s="11" t="s">
        <v>
2465</v>
      </c>
      <c r="F471" s="1" t="n">
        <v>
71</v>
      </c>
      <c r="H471" s="13" t="n">
        <v>
61200</v>
      </c>
    </row>
    <row r="472" customFormat="false" ht="22.5" hidden="false" customHeight="true" outlineLevel="0" collapsed="false">
      <c r="A472" s="11" t="s">
        <v>
2709</v>
      </c>
      <c r="B472" s="11" t="s">
        <v>
36</v>
      </c>
      <c r="C472" s="2" t="s">
        <v>
722</v>
      </c>
      <c r="D472" s="11" t="s">
        <v>
2462</v>
      </c>
      <c r="E472" s="11" t="s">
        <v>
2463</v>
      </c>
      <c r="F472" s="1" t="n">
        <v>
49</v>
      </c>
      <c r="H472" s="13" t="n">
        <v>
91738700</v>
      </c>
    </row>
    <row r="473" customFormat="false" ht="22.5" hidden="false" customHeight="true" outlineLevel="0" collapsed="false">
      <c r="A473" s="11" t="s">
        <v>
2709</v>
      </c>
      <c r="B473" s="11" t="s">
        <v>
36</v>
      </c>
      <c r="C473" s="2" t="s">
        <v>
722</v>
      </c>
      <c r="D473" s="11" t="s">
        <v>
2462</v>
      </c>
      <c r="E473" s="11" t="s">
        <v>
2463</v>
      </c>
      <c r="F473" s="1" t="n">
        <v>
49</v>
      </c>
      <c r="H473" s="13" t="n">
        <v>
21881500</v>
      </c>
    </row>
    <row r="474" customFormat="false" ht="22.5" hidden="false" customHeight="true" outlineLevel="0" collapsed="false">
      <c r="A474" s="11" t="s">
        <v>
2709</v>
      </c>
      <c r="B474" s="11" t="s">
        <v>
36</v>
      </c>
      <c r="C474" s="2" t="s">
        <v>
722</v>
      </c>
      <c r="D474" s="11" t="s">
        <v>
2462</v>
      </c>
      <c r="E474" s="11" t="s">
        <v>
2463</v>
      </c>
      <c r="F474" s="1" t="n">
        <v>
48</v>
      </c>
      <c r="H474" s="13" t="n">
        <v>
7811900</v>
      </c>
    </row>
    <row r="475" customFormat="false" ht="22.5" hidden="false" customHeight="true" outlineLevel="0" collapsed="false">
      <c r="A475" s="11" t="s">
        <v>
2709</v>
      </c>
      <c r="B475" s="11" t="s">
        <v>
36</v>
      </c>
      <c r="C475" s="2" t="s">
        <v>
722</v>
      </c>
      <c r="D475" s="11" t="s">
        <v>
2462</v>
      </c>
      <c r="E475" s="11" t="s">
        <v>
2463</v>
      </c>
      <c r="F475" s="1" t="n">
        <v>
56</v>
      </c>
      <c r="H475" s="13" t="n">
        <v>
7936000</v>
      </c>
    </row>
    <row r="476" customFormat="false" ht="22.5" hidden="false" customHeight="true" outlineLevel="0" collapsed="false">
      <c r="A476" s="11" t="s">
        <v>
2709</v>
      </c>
      <c r="B476" s="11" t="s">
        <v>
36</v>
      </c>
      <c r="C476" s="2" t="s">
        <v>
722</v>
      </c>
      <c r="D476" s="11" t="s">
        <v>
2462</v>
      </c>
      <c r="E476" s="11" t="s">
        <v>
2463</v>
      </c>
      <c r="F476" s="1" t="n">
        <v>
56</v>
      </c>
      <c r="H476" s="13" t="n">
        <v>
2380800</v>
      </c>
    </row>
    <row r="477" customFormat="false" ht="22.5" hidden="false" customHeight="true" outlineLevel="0" collapsed="false">
      <c r="A477" s="11" t="s">
        <v>
2709</v>
      </c>
      <c r="B477" s="11" t="s">
        <v>
36</v>
      </c>
      <c r="C477" s="2" t="s">
        <v>
722</v>
      </c>
      <c r="D477" s="11" t="s">
        <v>
2462</v>
      </c>
      <c r="E477" s="11" t="s">
        <v>
2463</v>
      </c>
      <c r="F477" s="1" t="n">
        <v>
31</v>
      </c>
      <c r="H477" s="13" t="n">
        <v>
349800</v>
      </c>
    </row>
    <row r="478" customFormat="false" ht="22.5" hidden="false" customHeight="true" outlineLevel="0" collapsed="false">
      <c r="A478" s="11" t="s">
        <v>
2710</v>
      </c>
      <c r="B478" s="11" t="s">
        <v>
36</v>
      </c>
      <c r="C478" s="2" t="s">
        <v>
723</v>
      </c>
      <c r="D478" s="11" t="s">
        <v>
2462</v>
      </c>
      <c r="E478" s="11" t="s">
        <v>
2463</v>
      </c>
      <c r="F478" s="1" t="n">
        <v>
49</v>
      </c>
      <c r="H478" s="13" t="n">
        <v>
10838500</v>
      </c>
    </row>
    <row r="479" customFormat="false" ht="22.5" hidden="false" customHeight="true" outlineLevel="0" collapsed="false">
      <c r="A479" s="11" t="s">
        <v>
2710</v>
      </c>
      <c r="B479" s="11" t="s">
        <v>
36</v>
      </c>
      <c r="C479" s="2" t="s">
        <v>
723</v>
      </c>
      <c r="D479" s="11" t="s">
        <v>
2462</v>
      </c>
      <c r="E479" s="11" t="s">
        <v>
2463</v>
      </c>
      <c r="F479" s="1" t="n">
        <v>
58</v>
      </c>
      <c r="H479" s="13" t="n">
        <v>
892800</v>
      </c>
    </row>
    <row r="480" customFormat="false" ht="22.5" hidden="false" customHeight="true" outlineLevel="0" collapsed="false">
      <c r="A480" s="11" t="s">
        <v>
2711</v>
      </c>
      <c r="B480" s="11" t="s">
        <v>
36</v>
      </c>
      <c r="C480" s="2" t="s">
        <v>
724</v>
      </c>
      <c r="D480" s="11" t="s">
        <v>
2462</v>
      </c>
      <c r="E480" s="11" t="s">
        <v>
2463</v>
      </c>
      <c r="F480" s="1" t="n">
        <v>
49</v>
      </c>
      <c r="H480" s="13" t="n">
        <v>
13006200</v>
      </c>
    </row>
    <row r="481" customFormat="false" ht="22.5" hidden="false" customHeight="true" outlineLevel="0" collapsed="false">
      <c r="A481" s="11" t="s">
        <v>
2711</v>
      </c>
      <c r="B481" s="11" t="s">
        <v>
36</v>
      </c>
      <c r="C481" s="2" t="s">
        <v>
724</v>
      </c>
      <c r="D481" s="11" t="s">
        <v>
2470</v>
      </c>
      <c r="E481" s="11" t="s">
        <v>
2465</v>
      </c>
      <c r="F481" s="1" t="n">
        <v>
60</v>
      </c>
      <c r="H481" s="13" t="n">
        <v>
872100</v>
      </c>
    </row>
    <row r="482" customFormat="false" ht="22.5" hidden="false" customHeight="true" outlineLevel="0" collapsed="false">
      <c r="A482" s="11" t="s">
        <v>
2711</v>
      </c>
      <c r="B482" s="11" t="s">
        <v>
36</v>
      </c>
      <c r="C482" s="2" t="s">
        <v>
724</v>
      </c>
      <c r="D482" s="11" t="s">
        <v>
2462</v>
      </c>
      <c r="E482" s="11" t="s">
        <v>
2463</v>
      </c>
      <c r="F482" s="1" t="n">
        <v>
49</v>
      </c>
      <c r="H482" s="13" t="n">
        <v>
409000</v>
      </c>
    </row>
    <row r="483" customFormat="false" ht="22.5" hidden="false" customHeight="true" outlineLevel="0" collapsed="false">
      <c r="A483" s="11" t="s">
        <v>
2711</v>
      </c>
      <c r="B483" s="11" t="s">
        <v>
36</v>
      </c>
      <c r="C483" s="2" t="s">
        <v>
724</v>
      </c>
      <c r="D483" s="11" t="s">
        <v>
2462</v>
      </c>
      <c r="E483" s="11" t="s">
        <v>
2463</v>
      </c>
      <c r="F483" s="1" t="n">
        <v>
58</v>
      </c>
      <c r="H483" s="13" t="n">
        <v>
396800</v>
      </c>
    </row>
    <row r="484" customFormat="false" ht="22.5" hidden="false" customHeight="true" outlineLevel="0" collapsed="false">
      <c r="A484" s="11" t="s">
        <v>
2712</v>
      </c>
      <c r="B484" s="11" t="s">
        <v>
36</v>
      </c>
      <c r="C484" s="2" t="s">
        <v>
725</v>
      </c>
      <c r="D484" s="11" t="s">
        <v>
2462</v>
      </c>
      <c r="E484" s="11" t="s">
        <v>
2463</v>
      </c>
      <c r="F484" s="1" t="n">
        <v>
49</v>
      </c>
      <c r="H484" s="13" t="n">
        <v>
25848800</v>
      </c>
    </row>
    <row r="485" customFormat="false" ht="22.5" hidden="false" customHeight="true" outlineLevel="0" collapsed="false">
      <c r="A485" s="11" t="s">
        <v>
2712</v>
      </c>
      <c r="B485" s="11" t="s">
        <v>
36</v>
      </c>
      <c r="C485" s="2" t="s">
        <v>
725</v>
      </c>
      <c r="D485" s="11" t="s">
        <v>
2462</v>
      </c>
      <c r="E485" s="11" t="s">
        <v>
2463</v>
      </c>
      <c r="F485" s="1" t="n">
        <v>
49</v>
      </c>
      <c r="H485" s="13" t="n">
        <v>
5317000</v>
      </c>
    </row>
    <row r="486" customFormat="false" ht="22.5" hidden="false" customHeight="true" outlineLevel="0" collapsed="false">
      <c r="A486" s="11" t="s">
        <v>
2712</v>
      </c>
      <c r="B486" s="11" t="s">
        <v>
36</v>
      </c>
      <c r="C486" s="2" t="s">
        <v>
725</v>
      </c>
      <c r="D486" s="11" t="s">
        <v>
2462</v>
      </c>
      <c r="E486" s="11" t="s">
        <v>
2463</v>
      </c>
      <c r="F486" s="1" t="n">
        <v>
49</v>
      </c>
      <c r="H486" s="13" t="n">
        <v>
1881400</v>
      </c>
    </row>
    <row r="487" customFormat="false" ht="22.5" hidden="false" customHeight="true" outlineLevel="0" collapsed="false">
      <c r="A487" s="11" t="s">
        <v>
2712</v>
      </c>
      <c r="B487" s="11" t="s">
        <v>
36</v>
      </c>
      <c r="C487" s="2" t="s">
        <v>
725</v>
      </c>
      <c r="D487" s="11" t="s">
        <v>
2462</v>
      </c>
      <c r="E487" s="11" t="s">
        <v>
2463</v>
      </c>
      <c r="F487" s="1" t="n">
        <v>
49</v>
      </c>
      <c r="H487" s="13" t="n">
        <v>
1717800</v>
      </c>
    </row>
    <row r="488" customFormat="false" ht="22.5" hidden="false" customHeight="true" outlineLevel="0" collapsed="false">
      <c r="A488" s="11" t="s">
        <v>
2712</v>
      </c>
      <c r="B488" s="11" t="s">
        <v>
36</v>
      </c>
      <c r="C488" s="2" t="s">
        <v>
725</v>
      </c>
      <c r="D488" s="11" t="s">
        <v>
2462</v>
      </c>
      <c r="E488" s="11" t="s">
        <v>
2463</v>
      </c>
      <c r="F488" s="1" t="n">
        <v>
49</v>
      </c>
      <c r="H488" s="13" t="n">
        <v>
1063400</v>
      </c>
    </row>
    <row r="489" customFormat="false" ht="22.5" hidden="false" customHeight="true" outlineLevel="0" collapsed="false">
      <c r="A489" s="11" t="s">
        <v>
2713</v>
      </c>
      <c r="B489" s="11" t="s">
        <v>
36</v>
      </c>
      <c r="C489" s="2" t="s">
        <v>
726</v>
      </c>
      <c r="D489" s="11" t="s">
        <v>
2462</v>
      </c>
      <c r="E489" s="11" t="s">
        <v>
2463</v>
      </c>
      <c r="F489" s="1" t="n">
        <v>
49</v>
      </c>
      <c r="H489" s="13" t="n">
        <v>
40940900</v>
      </c>
    </row>
    <row r="490" customFormat="false" ht="22.5" hidden="false" customHeight="true" outlineLevel="0" collapsed="false">
      <c r="A490" s="11" t="s">
        <v>
2713</v>
      </c>
      <c r="B490" s="11" t="s">
        <v>
36</v>
      </c>
      <c r="C490" s="2" t="s">
        <v>
726</v>
      </c>
      <c r="D490" s="11" t="s">
        <v>
2462</v>
      </c>
      <c r="E490" s="11" t="s">
        <v>
2463</v>
      </c>
      <c r="F490" s="1" t="n">
        <v>
49</v>
      </c>
      <c r="H490" s="13" t="n">
        <v>
8670800</v>
      </c>
    </row>
    <row r="491" customFormat="false" ht="22.5" hidden="false" customHeight="true" outlineLevel="0" collapsed="false">
      <c r="A491" s="11" t="s">
        <v>
2713</v>
      </c>
      <c r="B491" s="11" t="s">
        <v>
36</v>
      </c>
      <c r="C491" s="2" t="s">
        <v>
726</v>
      </c>
      <c r="D491" s="11" t="s">
        <v>
2462</v>
      </c>
      <c r="E491" s="11" t="s">
        <v>
2463</v>
      </c>
      <c r="F491" s="1" t="n">
        <v>
49</v>
      </c>
      <c r="H491" s="13" t="n">
        <v>
3640100</v>
      </c>
    </row>
    <row r="492" customFormat="false" ht="22.5" hidden="false" customHeight="true" outlineLevel="0" collapsed="false">
      <c r="A492" s="11" t="s">
        <v>
2714</v>
      </c>
      <c r="B492" s="11" t="s">
        <v>
36</v>
      </c>
      <c r="C492" s="2" t="s">
        <v>
727</v>
      </c>
      <c r="D492" s="11" t="s">
        <v>
2462</v>
      </c>
      <c r="E492" s="11" t="s">
        <v>
2463</v>
      </c>
      <c r="F492" s="1" t="n">
        <v>
49</v>
      </c>
      <c r="H492" s="13" t="n">
        <v>
87485100</v>
      </c>
    </row>
    <row r="493" customFormat="false" ht="22.5" hidden="false" customHeight="true" outlineLevel="0" collapsed="false">
      <c r="A493" s="11" t="s">
        <v>
2714</v>
      </c>
      <c r="B493" s="11" t="s">
        <v>
36</v>
      </c>
      <c r="C493" s="2" t="s">
        <v>
727</v>
      </c>
      <c r="D493" s="11" t="s">
        <v>
2462</v>
      </c>
      <c r="E493" s="11" t="s">
        <v>
2463</v>
      </c>
      <c r="F493" s="1" t="n">
        <v>
49</v>
      </c>
      <c r="H493" s="13" t="n">
        <v>
41799800</v>
      </c>
    </row>
    <row r="494" customFormat="false" ht="22.5" hidden="false" customHeight="true" outlineLevel="0" collapsed="false">
      <c r="A494" s="11" t="s">
        <v>
2714</v>
      </c>
      <c r="B494" s="11" t="s">
        <v>
36</v>
      </c>
      <c r="C494" s="2" t="s">
        <v>
727</v>
      </c>
      <c r="D494" s="11" t="s">
        <v>
2462</v>
      </c>
      <c r="E494" s="11" t="s">
        <v>
2463</v>
      </c>
      <c r="F494" s="1" t="n">
        <v>
49</v>
      </c>
      <c r="H494" s="13" t="n">
        <v>
8425400</v>
      </c>
    </row>
    <row r="495" customFormat="false" ht="22.5" hidden="false" customHeight="true" outlineLevel="0" collapsed="false">
      <c r="A495" s="11" t="s">
        <v>
2715</v>
      </c>
      <c r="B495" s="11" t="s">
        <v>
36</v>
      </c>
      <c r="C495" s="2" t="s">
        <v>
728</v>
      </c>
      <c r="D495" s="11" t="s">
        <v>
2462</v>
      </c>
      <c r="E495" s="11" t="s">
        <v>
2476</v>
      </c>
      <c r="F495" s="1" t="n">
        <v>
64</v>
      </c>
      <c r="H495" s="13" t="n">
        <v>
80964000</v>
      </c>
    </row>
    <row r="496" customFormat="false" ht="22.5" hidden="false" customHeight="true" outlineLevel="0" collapsed="false">
      <c r="A496" s="11" t="s">
        <v>
2715</v>
      </c>
      <c r="B496" s="11" t="s">
        <v>
36</v>
      </c>
      <c r="C496" s="2" t="s">
        <v>
728</v>
      </c>
      <c r="D496" s="11" t="s">
        <v>
2462</v>
      </c>
      <c r="E496" s="11" t="s">
        <v>
2463</v>
      </c>
      <c r="F496" s="1" t="n">
        <v>
56</v>
      </c>
      <c r="H496" s="13" t="n">
        <v>
49748800</v>
      </c>
    </row>
    <row r="497" customFormat="false" ht="22.5" hidden="false" customHeight="true" outlineLevel="0" collapsed="false">
      <c r="A497" s="11" t="s">
        <v>
2715</v>
      </c>
      <c r="B497" s="11" t="s">
        <v>
36</v>
      </c>
      <c r="C497" s="2" t="s">
        <v>
728</v>
      </c>
      <c r="D497" s="11" t="s">
        <v>
2462</v>
      </c>
      <c r="E497" s="11" t="s">
        <v>
2463</v>
      </c>
      <c r="F497" s="1" t="n">
        <v>
55</v>
      </c>
      <c r="H497" s="13" t="n">
        <v>
13455000</v>
      </c>
    </row>
    <row r="498" customFormat="false" ht="22.5" hidden="false" customHeight="true" outlineLevel="0" collapsed="false">
      <c r="A498" s="11" t="s">
        <v>
2715</v>
      </c>
      <c r="B498" s="11" t="s">
        <v>
36</v>
      </c>
      <c r="C498" s="2" t="s">
        <v>
728</v>
      </c>
      <c r="D498" s="11" t="s">
        <v>
2462</v>
      </c>
      <c r="E498" s="11" t="s">
        <v>
2463</v>
      </c>
      <c r="F498" s="1" t="n">
        <v>
47</v>
      </c>
      <c r="H498" s="13" t="n">
        <v>
13047100</v>
      </c>
    </row>
    <row r="499" customFormat="false" ht="22.5" hidden="false" customHeight="true" outlineLevel="0" collapsed="false">
      <c r="A499" s="11" t="s">
        <v>
2715</v>
      </c>
      <c r="B499" s="11" t="s">
        <v>
36</v>
      </c>
      <c r="C499" s="2" t="s">
        <v>
728</v>
      </c>
      <c r="D499" s="11" t="s">
        <v>
2462</v>
      </c>
      <c r="E499" s="11" t="s">
        <v>
2463</v>
      </c>
      <c r="F499" s="1" t="n">
        <v>
49</v>
      </c>
      <c r="H499" s="13" t="n">
        <v>
11615600</v>
      </c>
    </row>
    <row r="500" customFormat="false" ht="22.5" hidden="false" customHeight="true" outlineLevel="0" collapsed="false">
      <c r="A500" s="11" t="s">
        <v>
2715</v>
      </c>
      <c r="B500" s="11" t="s">
        <v>
36</v>
      </c>
      <c r="C500" s="2" t="s">
        <v>
728</v>
      </c>
      <c r="D500" s="11" t="s">
        <v>
2462</v>
      </c>
      <c r="E500" s="11" t="s">
        <v>
2463</v>
      </c>
      <c r="F500" s="1" t="n">
        <v>
54</v>
      </c>
      <c r="H500" s="13" t="n">
        <v>
10260000</v>
      </c>
    </row>
    <row r="501" customFormat="false" ht="22.5" hidden="false" customHeight="true" outlineLevel="0" collapsed="false">
      <c r="A501" s="11" t="s">
        <v>
2715</v>
      </c>
      <c r="B501" s="11" t="s">
        <v>
36</v>
      </c>
      <c r="C501" s="2" t="s">
        <v>
728</v>
      </c>
      <c r="D501" s="11" t="s">
        <v>
2470</v>
      </c>
      <c r="E501" s="11" t="s">
        <v>
2474</v>
      </c>
      <c r="F501" s="1" t="n">
        <v>
83</v>
      </c>
      <c r="H501" s="13" t="n">
        <v>
979200</v>
      </c>
    </row>
    <row r="502" customFormat="false" ht="22.5" hidden="false" customHeight="true" outlineLevel="0" collapsed="false">
      <c r="A502" s="11" t="s">
        <v>
2715</v>
      </c>
      <c r="B502" s="11" t="s">
        <v>
36</v>
      </c>
      <c r="C502" s="2" t="s">
        <v>
728</v>
      </c>
      <c r="D502" s="11" t="s">
        <v>
2470</v>
      </c>
      <c r="E502" s="11" t="s">
        <v>
2474</v>
      </c>
      <c r="F502" s="1" t="n">
        <v>
83</v>
      </c>
      <c r="H502" s="13" t="n">
        <v>
443700</v>
      </c>
    </row>
    <row r="503" customFormat="false" ht="22.5" hidden="false" customHeight="true" outlineLevel="0" collapsed="false">
      <c r="A503" s="11" t="s">
        <v>
2716</v>
      </c>
      <c r="B503" s="11" t="s">
        <v>
36</v>
      </c>
      <c r="C503" s="2" t="s">
        <v>
729</v>
      </c>
      <c r="D503" s="11" t="s">
        <v>
2462</v>
      </c>
      <c r="E503" s="11" t="s">
        <v>
2476</v>
      </c>
      <c r="F503" s="1" t="n">
        <v>
69</v>
      </c>
      <c r="H503" s="13" t="n">
        <v>
144593400</v>
      </c>
    </row>
    <row r="504" customFormat="false" ht="22.5" hidden="false" customHeight="true" outlineLevel="0" collapsed="false">
      <c r="A504" s="11" t="s">
        <v>
2716</v>
      </c>
      <c r="B504" s="11" t="s">
        <v>
36</v>
      </c>
      <c r="C504" s="2" t="s">
        <v>
729</v>
      </c>
      <c r="D504" s="11" t="s">
        <v>
2462</v>
      </c>
      <c r="E504" s="11" t="s">
        <v>
2476</v>
      </c>
      <c r="F504" s="1" t="n">
        <v>
69</v>
      </c>
      <c r="H504" s="13" t="n">
        <v>
104353600</v>
      </c>
    </row>
    <row r="505" customFormat="false" ht="22.5" hidden="false" customHeight="true" outlineLevel="0" collapsed="false">
      <c r="A505" s="11" t="s">
        <v>
2716</v>
      </c>
      <c r="B505" s="11" t="s">
        <v>
36</v>
      </c>
      <c r="C505" s="2" t="s">
        <v>
729</v>
      </c>
      <c r="D505" s="11" t="s">
        <v>
2462</v>
      </c>
      <c r="E505" s="11" t="s">
        <v>
2463</v>
      </c>
      <c r="F505" s="1" t="n">
        <v>
47</v>
      </c>
      <c r="H505" s="13" t="n">
        <v>
19427500</v>
      </c>
    </row>
    <row r="506" customFormat="false" ht="22.5" hidden="false" customHeight="true" outlineLevel="0" collapsed="false">
      <c r="A506" s="11" t="s">
        <v>
2716</v>
      </c>
      <c r="B506" s="11" t="s">
        <v>
36</v>
      </c>
      <c r="C506" s="2" t="s">
        <v>
729</v>
      </c>
      <c r="D506" s="11" t="s">
        <v>
2462</v>
      </c>
      <c r="E506" s="11" t="s">
        <v>
2463</v>
      </c>
      <c r="F506" s="1" t="n">
        <v>
47</v>
      </c>
      <c r="H506" s="13" t="n">
        <v>
8302700</v>
      </c>
    </row>
    <row r="507" customFormat="false" ht="22.5" hidden="false" customHeight="true" outlineLevel="0" collapsed="false">
      <c r="A507" s="11" t="s">
        <v>
2717</v>
      </c>
      <c r="B507" s="11" t="s">
        <v>
36</v>
      </c>
      <c r="C507" s="2" t="s">
        <v>
730</v>
      </c>
      <c r="D507" s="11" t="s">
        <v>
2462</v>
      </c>
      <c r="E507" s="11" t="s">
        <v>
2463</v>
      </c>
      <c r="F507" s="1" t="n">
        <v>
64</v>
      </c>
      <c r="H507" s="13" t="n">
        <v>
62412700</v>
      </c>
    </row>
    <row r="508" customFormat="false" ht="22.5" hidden="false" customHeight="true" outlineLevel="0" collapsed="false">
      <c r="A508" s="11" t="s">
        <v>
2717</v>
      </c>
      <c r="B508" s="11" t="s">
        <v>
36</v>
      </c>
      <c r="C508" s="2" t="s">
        <v>
730</v>
      </c>
      <c r="D508" s="11" t="s">
        <v>
2462</v>
      </c>
      <c r="E508" s="11" t="s">
        <v>
2476</v>
      </c>
      <c r="F508" s="1" t="n">
        <v>
69</v>
      </c>
      <c r="H508" s="13" t="n">
        <v>
1211000</v>
      </c>
    </row>
    <row r="509" customFormat="false" ht="22.5" hidden="false" customHeight="true" outlineLevel="0" collapsed="false">
      <c r="A509" s="11" t="s">
        <v>
2718</v>
      </c>
      <c r="B509" s="11" t="s">
        <v>
36</v>
      </c>
      <c r="C509" s="2" t="s">
        <v>
731</v>
      </c>
      <c r="D509" s="11" t="s">
        <v>
2462</v>
      </c>
      <c r="E509" s="11" t="s">
        <v>
2476</v>
      </c>
      <c r="F509" s="1" t="n">
        <v>
62</v>
      </c>
      <c r="H509" s="13" t="n">
        <v>
11937000</v>
      </c>
    </row>
    <row r="510" customFormat="false" ht="22.5" hidden="false" customHeight="true" outlineLevel="0" collapsed="false">
      <c r="A510" s="11" t="s">
        <v>
2718</v>
      </c>
      <c r="B510" s="11" t="s">
        <v>
36</v>
      </c>
      <c r="C510" s="2" t="s">
        <v>
731</v>
      </c>
      <c r="D510" s="11" t="s">
        <v>
2462</v>
      </c>
      <c r="E510" s="11" t="s">
        <v>
2476</v>
      </c>
      <c r="F510" s="1" t="n">
        <v>
62</v>
      </c>
      <c r="H510" s="13" t="n">
        <v>
6920000</v>
      </c>
    </row>
    <row r="511" customFormat="false" ht="22.5" hidden="false" customHeight="true" outlineLevel="0" collapsed="false">
      <c r="A511" s="11" t="s">
        <v>
2719</v>
      </c>
      <c r="B511" s="11" t="s">
        <v>
36</v>
      </c>
      <c r="C511" s="2" t="s">
        <v>
732</v>
      </c>
      <c r="D511" s="11" t="s">
        <v>
2462</v>
      </c>
      <c r="E511" s="11" t="s">
        <v>
2476</v>
      </c>
      <c r="F511" s="1" t="n">
        <v>
60</v>
      </c>
      <c r="H511" s="13" t="n">
        <v>
42728400</v>
      </c>
    </row>
    <row r="512" customFormat="false" ht="22.5" hidden="false" customHeight="true" outlineLevel="0" collapsed="false">
      <c r="A512" s="11" t="s">
        <v>
2719</v>
      </c>
      <c r="B512" s="11" t="s">
        <v>
36</v>
      </c>
      <c r="C512" s="2" t="s">
        <v>
732</v>
      </c>
      <c r="D512" s="11" t="s">
        <v>
2462</v>
      </c>
      <c r="E512" s="11" t="s">
        <v>
2476</v>
      </c>
      <c r="F512" s="1" t="n">
        <v>
62</v>
      </c>
      <c r="H512" s="13" t="n">
        <v>
12352200</v>
      </c>
    </row>
    <row r="513" customFormat="false" ht="22.5" hidden="false" customHeight="true" outlineLevel="0" collapsed="false">
      <c r="A513" s="11" t="s">
        <v>
2720</v>
      </c>
      <c r="B513" s="11" t="s">
        <v>
36</v>
      </c>
      <c r="C513" s="2" t="s">
        <v>
733</v>
      </c>
      <c r="D513" s="11" t="s">
        <v>
2462</v>
      </c>
      <c r="E513" s="11" t="s">
        <v>
2463</v>
      </c>
      <c r="F513" s="1" t="n">
        <v>
63</v>
      </c>
      <c r="H513" s="13" t="n">
        <v>
40368600</v>
      </c>
    </row>
    <row r="514" customFormat="false" ht="22.5" hidden="false" customHeight="true" outlineLevel="0" collapsed="false">
      <c r="A514" s="11" t="s">
        <v>
2720</v>
      </c>
      <c r="B514" s="11" t="s">
        <v>
36</v>
      </c>
      <c r="C514" s="2" t="s">
        <v>
733</v>
      </c>
      <c r="D514" s="11" t="s">
        <v>
2462</v>
      </c>
      <c r="E514" s="11" t="s">
        <v>
2463</v>
      </c>
      <c r="F514" s="1" t="n">
        <v>
46</v>
      </c>
      <c r="H514" s="13" t="n">
        <v>
25194400</v>
      </c>
    </row>
    <row r="515" customFormat="false" ht="22.5" hidden="false" customHeight="true" outlineLevel="0" collapsed="false">
      <c r="A515" s="11" t="s">
        <v>
2720</v>
      </c>
      <c r="B515" s="11" t="s">
        <v>
36</v>
      </c>
      <c r="C515" s="2" t="s">
        <v>
733</v>
      </c>
      <c r="D515" s="11" t="s">
        <v>
2462</v>
      </c>
      <c r="E515" s="11" t="s">
        <v>
2476</v>
      </c>
      <c r="F515" s="1" t="n">
        <v>
61</v>
      </c>
      <c r="H515" s="13" t="n">
        <v>
12732800</v>
      </c>
    </row>
    <row r="516" customFormat="false" ht="22.5" hidden="false" customHeight="true" outlineLevel="0" collapsed="false">
      <c r="A516" s="11" t="s">
        <v>
2720</v>
      </c>
      <c r="B516" s="11" t="s">
        <v>
36</v>
      </c>
      <c r="C516" s="2" t="s">
        <v>
733</v>
      </c>
      <c r="D516" s="11" t="s">
        <v>
2462</v>
      </c>
      <c r="E516" s="11" t="s">
        <v>
2463</v>
      </c>
      <c r="F516" s="1" t="n">
        <v>
63</v>
      </c>
      <c r="H516" s="13" t="n">
        <v>
13237400</v>
      </c>
    </row>
    <row r="517" customFormat="false" ht="22.5" hidden="false" customHeight="true" outlineLevel="0" collapsed="false">
      <c r="A517" s="11" t="s">
        <v>
2720</v>
      </c>
      <c r="B517" s="11" t="s">
        <v>
36</v>
      </c>
      <c r="C517" s="2" t="s">
        <v>
733</v>
      </c>
      <c r="D517" s="11" t="s">
        <v>
2462</v>
      </c>
      <c r="E517" s="11" t="s">
        <v>
2476</v>
      </c>
      <c r="F517" s="1" t="n">
        <v>
65</v>
      </c>
      <c r="H517" s="13" t="n">
        <v>
6504800</v>
      </c>
    </row>
    <row r="518" customFormat="false" ht="22.5" hidden="false" customHeight="true" outlineLevel="0" collapsed="false">
      <c r="A518" s="11" t="s">
        <v>
2720</v>
      </c>
      <c r="B518" s="11" t="s">
        <v>
36</v>
      </c>
      <c r="C518" s="2" t="s">
        <v>
733</v>
      </c>
      <c r="D518" s="11" t="s">
        <v>
2462</v>
      </c>
      <c r="E518" s="11" t="s">
        <v>
2463</v>
      </c>
      <c r="F518" s="1" t="n">
        <v>
61</v>
      </c>
      <c r="H518" s="13" t="n">
        <v>
10064800</v>
      </c>
    </row>
    <row r="519" customFormat="false" ht="22.5" hidden="false" customHeight="true" outlineLevel="0" collapsed="false">
      <c r="A519" s="11" t="s">
        <v>
2720</v>
      </c>
      <c r="B519" s="11" t="s">
        <v>
36</v>
      </c>
      <c r="C519" s="2" t="s">
        <v>
733</v>
      </c>
      <c r="D519" s="11" t="s">
        <v>
2462</v>
      </c>
      <c r="E519" s="11" t="s">
        <v>
2463</v>
      </c>
      <c r="F519" s="1" t="n">
        <v>
46</v>
      </c>
      <c r="H519" s="13" t="n">
        <v>
6953000</v>
      </c>
    </row>
    <row r="520" customFormat="false" ht="22.5" hidden="false" customHeight="true" outlineLevel="0" collapsed="false">
      <c r="A520" s="11" t="s">
        <v>
2721</v>
      </c>
      <c r="B520" s="11" t="s">
        <v>
36</v>
      </c>
      <c r="C520" s="2" t="s">
        <v>
735</v>
      </c>
      <c r="D520" s="11" t="s">
        <v>
2462</v>
      </c>
      <c r="E520" s="11" t="s">
        <v>
2463</v>
      </c>
      <c r="F520" s="1" t="n">
        <v>
49</v>
      </c>
      <c r="H520" s="13" t="n">
        <v>
49161800</v>
      </c>
    </row>
    <row r="521" customFormat="false" ht="22.5" hidden="false" customHeight="true" outlineLevel="0" collapsed="false">
      <c r="A521" s="11" t="s">
        <v>
2721</v>
      </c>
      <c r="B521" s="11" t="s">
        <v>
36</v>
      </c>
      <c r="C521" s="2" t="s">
        <v>
735</v>
      </c>
      <c r="D521" s="11" t="s">
        <v>
2462</v>
      </c>
      <c r="E521" s="11" t="s">
        <v>
2463</v>
      </c>
      <c r="F521" s="1" t="n">
        <v>
49</v>
      </c>
      <c r="H521" s="13" t="n">
        <v>
13333400</v>
      </c>
    </row>
    <row r="522" customFormat="false" ht="22.5" hidden="false" customHeight="true" outlineLevel="0" collapsed="false">
      <c r="A522" s="11" t="s">
        <v>
2722</v>
      </c>
      <c r="B522" s="11" t="s">
        <v>
36</v>
      </c>
      <c r="C522" s="2" t="s">
        <v>
736</v>
      </c>
      <c r="D522" s="11" t="s">
        <v>
2462</v>
      </c>
      <c r="E522" s="11" t="s">
        <v>
2476</v>
      </c>
      <c r="F522" s="1" t="n">
        <v>
86</v>
      </c>
      <c r="H522" s="13" t="n">
        <v>
7473600</v>
      </c>
    </row>
    <row r="523" customFormat="false" ht="22.5" hidden="false" customHeight="true" outlineLevel="0" collapsed="false">
      <c r="A523" s="11" t="s">
        <v>
2722</v>
      </c>
      <c r="B523" s="11" t="s">
        <v>
36</v>
      </c>
      <c r="C523" s="2" t="s">
        <v>
736</v>
      </c>
      <c r="D523" s="11" t="s">
        <v>
2462</v>
      </c>
      <c r="E523" s="11" t="s">
        <v>
2476</v>
      </c>
      <c r="F523" s="1" t="n">
        <v>
47</v>
      </c>
      <c r="H523" s="13" t="n">
        <v>
1946700</v>
      </c>
    </row>
    <row r="524" customFormat="false" ht="22.5" hidden="false" customHeight="true" outlineLevel="0" collapsed="false">
      <c r="A524" s="11" t="s">
        <v>
2723</v>
      </c>
      <c r="B524" s="11" t="s">
        <v>
36</v>
      </c>
      <c r="C524" s="2" t="s">
        <v>
737</v>
      </c>
      <c r="D524" s="11" t="s">
        <v>
2462</v>
      </c>
      <c r="E524" s="11" t="s">
        <v>
2476</v>
      </c>
      <c r="F524" s="1" t="n">
        <v>
65</v>
      </c>
      <c r="H524" s="13" t="n">
        <v>
37195000</v>
      </c>
    </row>
    <row r="525" customFormat="false" ht="22.5" hidden="false" customHeight="true" outlineLevel="0" collapsed="false">
      <c r="A525" s="11" t="s">
        <v>
2724</v>
      </c>
      <c r="B525" s="11" t="s">
        <v>
36</v>
      </c>
      <c r="C525" s="2" t="s">
        <v>
837</v>
      </c>
      <c r="D525" s="11" t="s">
        <v>
2470</v>
      </c>
      <c r="E525" s="11" t="s">
        <v>
2465</v>
      </c>
      <c r="F525" s="1" t="n">
        <v>
61</v>
      </c>
      <c r="H525" s="13" t="n">
        <v>
45900</v>
      </c>
    </row>
    <row r="526" customFormat="false" ht="22.5" hidden="false" customHeight="true" outlineLevel="0" collapsed="false">
      <c r="A526" s="11" t="s">
        <v>
2725</v>
      </c>
      <c r="B526" s="11" t="s">
        <v>
36</v>
      </c>
      <c r="C526" s="2" t="s">
        <v>
716</v>
      </c>
      <c r="D526" s="11" t="s">
        <v>
2462</v>
      </c>
      <c r="E526" s="11" t="s">
        <v>
2476</v>
      </c>
      <c r="F526" s="1" t="n">
        <v>
69</v>
      </c>
      <c r="H526" s="13" t="n">
        <v>
276800</v>
      </c>
    </row>
    <row r="527" customFormat="false" ht="22.5" hidden="false" customHeight="true" outlineLevel="0" collapsed="false">
      <c r="A527" s="11" t="s">
        <v>
2725</v>
      </c>
      <c r="B527" s="11" t="s">
        <v>
36</v>
      </c>
      <c r="C527" s="2" t="s">
        <v>
716</v>
      </c>
      <c r="D527" s="11" t="s">
        <v>
2462</v>
      </c>
      <c r="E527" s="11" t="s">
        <v>
2463</v>
      </c>
      <c r="F527" s="1" t="n">
        <v>
51</v>
      </c>
      <c r="H527" s="13" t="n">
        <v>
495000</v>
      </c>
    </row>
    <row r="528" customFormat="false" ht="22.5" hidden="false" customHeight="true" outlineLevel="0" collapsed="false">
      <c r="A528" s="11" t="s">
        <v>
2725</v>
      </c>
      <c r="B528" s="11" t="s">
        <v>
36</v>
      </c>
      <c r="C528" s="2" t="s">
        <v>
716</v>
      </c>
      <c r="D528" s="11" t="s">
        <v>
2462</v>
      </c>
      <c r="E528" s="11" t="s">
        <v>
2463</v>
      </c>
      <c r="F528" s="1" t="n">
        <v>
51</v>
      </c>
      <c r="H528" s="13" t="n">
        <v>
360000</v>
      </c>
    </row>
    <row r="529" customFormat="false" ht="22.5" hidden="false" customHeight="true" outlineLevel="0" collapsed="false">
      <c r="A529" s="11" t="s">
        <v>
2725</v>
      </c>
      <c r="B529" s="11" t="s">
        <v>
36</v>
      </c>
      <c r="C529" s="2" t="s">
        <v>
716</v>
      </c>
      <c r="D529" s="11" t="s">
        <v>
2462</v>
      </c>
      <c r="E529" s="11" t="s">
        <v>
2463</v>
      </c>
      <c r="F529" s="1" t="n">
        <v>
51</v>
      </c>
      <c r="H529" s="13" t="n">
        <v>
180000</v>
      </c>
    </row>
    <row r="530" customFormat="false" ht="22.5" hidden="false" customHeight="true" outlineLevel="0" collapsed="false">
      <c r="A530" s="11" t="s">
        <v>
2726</v>
      </c>
      <c r="B530" s="11" t="s">
        <v>
36</v>
      </c>
      <c r="C530" s="2" t="s">
        <v>
595</v>
      </c>
      <c r="D530" s="11" t="s">
        <v>
2462</v>
      </c>
      <c r="E530" s="11" t="s">
        <v>
2476</v>
      </c>
      <c r="F530" s="1" t="n">
        <v>
69</v>
      </c>
      <c r="H530" s="13" t="n">
        <v>
1072600</v>
      </c>
    </row>
    <row r="531" customFormat="false" ht="22.5" hidden="false" customHeight="true" outlineLevel="0" collapsed="false">
      <c r="A531" s="11" t="s">
        <v>
2726</v>
      </c>
      <c r="B531" s="11" t="s">
        <v>
36</v>
      </c>
      <c r="C531" s="2" t="s">
        <v>
595</v>
      </c>
      <c r="D531" s="11" t="s">
        <v>
2462</v>
      </c>
      <c r="E531" s="11" t="s">
        <v>
2476</v>
      </c>
      <c r="F531" s="1" t="n">
        <v>
69</v>
      </c>
      <c r="H531" s="13" t="n">
        <v>
449800</v>
      </c>
    </row>
    <row r="532" customFormat="false" ht="22.5" hidden="false" customHeight="true" outlineLevel="0" collapsed="false">
      <c r="A532" s="11" t="s">
        <v>
2726</v>
      </c>
      <c r="B532" s="11" t="s">
        <v>
36</v>
      </c>
      <c r="C532" s="2" t="s">
        <v>
595</v>
      </c>
      <c r="D532" s="11" t="s">
        <v>
2462</v>
      </c>
      <c r="E532" s="11" t="s">
        <v>
2476</v>
      </c>
      <c r="F532" s="1" t="n">
        <v>
69</v>
      </c>
      <c r="H532" s="13" t="n">
        <v>
311400</v>
      </c>
    </row>
    <row r="533" customFormat="false" ht="22.5" hidden="false" customHeight="true" outlineLevel="0" collapsed="false">
      <c r="A533" s="11" t="s">
        <v>
2727</v>
      </c>
      <c r="B533" s="11" t="s">
        <v>
7</v>
      </c>
      <c r="C533" s="2" t="s">
        <v>
2728</v>
      </c>
      <c r="D533" s="11" t="s">
        <v>
2462</v>
      </c>
      <c r="E533" s="11" t="s">
        <v>
2476</v>
      </c>
      <c r="F533" s="1" t="n">
        <v>
57</v>
      </c>
      <c r="H533" s="13" t="n">
        <v>
96114000</v>
      </c>
    </row>
    <row r="534" customFormat="false" ht="22.5" hidden="false" customHeight="true" outlineLevel="0" collapsed="false">
      <c r="A534" s="11" t="s">
        <v>
2729</v>
      </c>
      <c r="B534" s="11" t="s">
        <v>
7</v>
      </c>
      <c r="C534" s="2" t="s">
        <v>
846</v>
      </c>
      <c r="D534" s="11" t="s">
        <v>
2462</v>
      </c>
      <c r="E534" s="11" t="s">
        <v>
2476</v>
      </c>
      <c r="F534" s="1" t="n">
        <v>
63</v>
      </c>
      <c r="H534" s="13" t="n">
        <v>
14013000</v>
      </c>
    </row>
    <row r="535" customFormat="false" ht="22.5" hidden="false" customHeight="true" outlineLevel="0" collapsed="false">
      <c r="A535" s="11" t="s">
        <v>
2729</v>
      </c>
      <c r="B535" s="11" t="s">
        <v>
7</v>
      </c>
      <c r="C535" s="2" t="s">
        <v>
846</v>
      </c>
      <c r="D535" s="11" t="s">
        <v>
2462</v>
      </c>
      <c r="E535" s="11" t="s">
        <v>
2476</v>
      </c>
      <c r="F535" s="1" t="n">
        <v>
48</v>
      </c>
      <c r="H535" s="13" t="n">
        <v>
4418700</v>
      </c>
    </row>
    <row r="536" customFormat="false" ht="22.5" hidden="false" customHeight="true" outlineLevel="0" collapsed="false">
      <c r="A536" s="11" t="s">
        <v>
2727</v>
      </c>
      <c r="B536" s="11" t="s">
        <v>
7</v>
      </c>
      <c r="C536" s="2" t="s">
        <v>
2728</v>
      </c>
      <c r="D536" s="11" t="s">
        <v>
2462</v>
      </c>
      <c r="E536" s="11" t="s">
        <v>
2476</v>
      </c>
      <c r="F536" s="1" t="n">
        <v>
57</v>
      </c>
      <c r="H536" s="13" t="n">
        <v>
7104800</v>
      </c>
    </row>
    <row r="537" customFormat="false" ht="22.5" hidden="false" customHeight="true" outlineLevel="0" collapsed="false">
      <c r="A537" s="11" t="s">
        <v>
2730</v>
      </c>
      <c r="B537" s="11" t="s">
        <v>
36</v>
      </c>
      <c r="D537" s="11" t="s">
        <v>
2462</v>
      </c>
      <c r="E537" s="11" t="s">
        <v>
2463</v>
      </c>
      <c r="F537" s="1" t="n">
        <v>
52</v>
      </c>
      <c r="H537" s="13" t="n">
        <v>
41085000</v>
      </c>
    </row>
    <row r="538" customFormat="false" ht="22.5" hidden="false" customHeight="true" outlineLevel="0" collapsed="false">
      <c r="A538" s="11" t="s">
        <v>
2731</v>
      </c>
      <c r="B538" s="11" t="s">
        <v>
36</v>
      </c>
      <c r="D538" s="11" t="s">
        <v>
2462</v>
      </c>
      <c r="E538" s="11" t="s">
        <v>
2463</v>
      </c>
      <c r="F538" s="1" t="n">
        <v>
51</v>
      </c>
      <c r="H538" s="13" t="n">
        <v>
19305000</v>
      </c>
    </row>
    <row r="539" customFormat="false" ht="22.5" hidden="false" customHeight="true" outlineLevel="0" collapsed="false">
      <c r="A539" s="11" t="s">
        <v>
2732</v>
      </c>
      <c r="B539" s="11" t="s">
        <v>
36</v>
      </c>
      <c r="D539" s="11" t="s">
        <v>
2462</v>
      </c>
      <c r="E539" s="11" t="s">
        <v>
2463</v>
      </c>
      <c r="F539" s="1" t="n">
        <v>
62</v>
      </c>
      <c r="H539" s="13" t="n">
        <v>
62029800</v>
      </c>
    </row>
    <row r="540" customFormat="false" ht="22.5" hidden="false" customHeight="true" outlineLevel="0" collapsed="false">
      <c r="A540" s="11" t="s">
        <v>
2733</v>
      </c>
      <c r="B540" s="11" t="s">
        <v>
36</v>
      </c>
      <c r="D540" s="11" t="s">
        <v>
2462</v>
      </c>
      <c r="E540" s="11" t="s">
        <v>
2476</v>
      </c>
      <c r="F540" s="1" t="n">
        <v>
63</v>
      </c>
      <c r="H540" s="13" t="n">
        <v>
6608600</v>
      </c>
    </row>
    <row r="541" customFormat="false" ht="22.5" hidden="false" customHeight="true" outlineLevel="0" collapsed="false">
      <c r="A541" s="11" t="s">
        <v>
2734</v>
      </c>
      <c r="B541" s="11" t="s">
        <v>
36</v>
      </c>
      <c r="D541" s="11" t="s">
        <v>
2462</v>
      </c>
      <c r="E541" s="11" t="s">
        <v>
2463</v>
      </c>
      <c r="F541" s="1" t="n">
        <v>
50</v>
      </c>
      <c r="H541" s="13" t="n">
        <v>
10020500</v>
      </c>
    </row>
    <row r="542" customFormat="false" ht="22.5" hidden="false" customHeight="true" outlineLevel="0" collapsed="false">
      <c r="A542" s="11" t="s">
        <v>
2705</v>
      </c>
      <c r="B542" s="11" t="s">
        <v>
36</v>
      </c>
      <c r="D542" s="11" t="s">
        <v>
2462</v>
      </c>
      <c r="E542" s="11" t="s">
        <v>
2474</v>
      </c>
      <c r="F542" s="1" t="n">
        <v>
13</v>
      </c>
      <c r="H542" s="13" t="n">
        <v>
1113600</v>
      </c>
    </row>
    <row r="543" customFormat="false" ht="22.5" hidden="false" customHeight="true" outlineLevel="0" collapsed="false">
      <c r="A543" s="11" t="s">
        <v>
2705</v>
      </c>
      <c r="B543" s="11" t="s">
        <v>
36</v>
      </c>
      <c r="D543" s="11" t="s">
        <v>
2462</v>
      </c>
      <c r="E543" s="11" t="s">
        <v>
2474</v>
      </c>
      <c r="F543" s="1" t="n">
        <v>
13</v>
      </c>
      <c r="H543" s="13" t="n">
        <v>
301600</v>
      </c>
    </row>
    <row r="544" customFormat="false" ht="22.5" hidden="false" customHeight="true" outlineLevel="0" collapsed="false">
      <c r="A544" s="11" t="s">
        <v>
2735</v>
      </c>
      <c r="B544" s="11" t="s">
        <v>
36</v>
      </c>
      <c r="D544" s="11" t="s">
        <v>
2462</v>
      </c>
      <c r="E544" s="11" t="s">
        <v>
2474</v>
      </c>
      <c r="F544" s="1" t="n">
        <v>
13</v>
      </c>
      <c r="H544" s="13" t="n">
        <v>
10764800</v>
      </c>
    </row>
    <row r="545" customFormat="false" ht="22.5" hidden="false" customHeight="true" outlineLevel="0" collapsed="false">
      <c r="A545" s="11" t="s">
        <v>
2736</v>
      </c>
      <c r="B545" s="11" t="s">
        <v>
15</v>
      </c>
      <c r="D545" s="11" t="s">
        <v>
2470</v>
      </c>
      <c r="E545" s="11" t="s">
        <v>
2474</v>
      </c>
      <c r="F545" s="1" t="n">
        <v>
62</v>
      </c>
      <c r="H545" s="13" t="n">
        <v>
3595500</v>
      </c>
    </row>
    <row r="546" customFormat="false" ht="22.5" hidden="false" customHeight="true" outlineLevel="0" collapsed="false">
      <c r="A546" s="11" t="s">
        <v>
2737</v>
      </c>
      <c r="B546" s="11" t="s">
        <v>
15</v>
      </c>
      <c r="D546" s="11" t="s">
        <v>
2470</v>
      </c>
      <c r="E546" s="11" t="s">
        <v>
2465</v>
      </c>
      <c r="F546" s="1" t="n">
        <v>
51</v>
      </c>
      <c r="H546" s="13" t="n">
        <v>
703800</v>
      </c>
    </row>
    <row r="547" customFormat="false" ht="22.5" hidden="false" customHeight="true" outlineLevel="0" collapsed="false">
      <c r="A547" s="11" t="s">
        <v>
2738</v>
      </c>
      <c r="B547" s="11" t="s">
        <v>
15</v>
      </c>
      <c r="D547" s="11" t="s">
        <v>
2462</v>
      </c>
      <c r="E547" s="11" t="s">
        <v>
2474</v>
      </c>
      <c r="F547" s="1" t="n">
        <v>
14</v>
      </c>
      <c r="H547" s="13" t="n">
        <v>
13958100</v>
      </c>
    </row>
  </sheetData>
  <autoFilter ref="A1:H1">
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9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57.6315789473684"/>
    <col collapsed="false" hidden="false" max="2" min="2" style="2" width="41.668016194332"/>
    <col collapsed="false" hidden="false" max="3" min="3" style="1" width="15.3198380566802"/>
    <col collapsed="false" hidden="false" max="4" min="4" style="15" width="17.7813765182186"/>
    <col collapsed="false" hidden="false" max="5" min="5" style="15" width="16.497975708502"/>
    <col collapsed="false" hidden="false" max="6" min="6" style="3" width="16.3886639676113"/>
    <col collapsed="false" hidden="false" max="7" min="7" style="16" width="23.995951417004"/>
    <col collapsed="false" hidden="false" max="8" min="8" style="5" width="14.3522267206478"/>
    <col collapsed="false" hidden="false" max="1025" min="9" style="6" width="9"/>
  </cols>
  <sheetData>
    <row r="1" customFormat="false" ht="22.5" hidden="false" customHeight="true" outlineLevel="0" collapsed="false">
      <c r="A1" s="7" t="s">
        <v>
2739</v>
      </c>
      <c r="B1" s="7" t="s">
        <v>
2740</v>
      </c>
      <c r="C1" s="7" t="s">
        <v>
2741</v>
      </c>
      <c r="D1" s="9" t="s">
        <v>
2742</v>
      </c>
      <c r="E1" s="9" t="s">
        <v>
4</v>
      </c>
      <c r="F1" s="9" t="s">
        <v>
2743</v>
      </c>
      <c r="G1" s="10" t="s">
        <v>
2744</v>
      </c>
      <c r="H1" s="10" t="s">
        <v>
6</v>
      </c>
    </row>
    <row r="2" customFormat="false" ht="22.5" hidden="false" customHeight="true" outlineLevel="0" collapsed="false">
      <c r="A2" s="11" t="s">
        <v>
2745</v>
      </c>
      <c r="B2" s="17" t="s">
        <v>
2746</v>
      </c>
      <c r="C2" s="11" t="s">
        <v>
2747</v>
      </c>
      <c r="D2" s="12" t="n">
        <v>
31838</v>
      </c>
      <c r="E2" s="12"/>
      <c r="F2" s="3" t="n">
        <v>
2929.62</v>
      </c>
      <c r="G2" s="16" t="n">
        <v>
638843000</v>
      </c>
      <c r="H2" s="5" t="n">
        <v>
191652900</v>
      </c>
    </row>
    <row r="3" customFormat="false" ht="22.5" hidden="false" customHeight="true" outlineLevel="0" collapsed="false">
      <c r="A3" s="11" t="s">
        <v>
2745</v>
      </c>
      <c r="B3" s="17" t="s">
        <v>
2748</v>
      </c>
      <c r="C3" s="11" t="s">
        <v>
2747</v>
      </c>
      <c r="D3" s="15" t="n">
        <v>
43921</v>
      </c>
      <c r="E3" s="0"/>
      <c r="F3" s="3" t="n">
        <v>
74.9</v>
      </c>
      <c r="G3" s="16" t="n">
        <v>
21459600</v>
      </c>
      <c r="H3" s="5" t="n">
        <v>
20601216</v>
      </c>
    </row>
    <row r="4" customFormat="false" ht="22.5" hidden="false" customHeight="true" outlineLevel="0" collapsed="false">
      <c r="A4" s="11" t="s">
        <v>
2749</v>
      </c>
      <c r="B4" s="17" t="s">
        <v>
2750</v>
      </c>
      <c r="C4" s="11" t="s">
        <v>
2751</v>
      </c>
      <c r="D4" s="15" t="n">
        <v>
31503</v>
      </c>
      <c r="E4" s="0"/>
      <c r="F4" s="3" t="n">
        <v>
122.88</v>
      </c>
      <c r="G4" s="16" t="n">
        <v>
12288000</v>
      </c>
      <c r="H4" s="5" t="n">
        <v>
1</v>
      </c>
    </row>
    <row r="5" customFormat="false" ht="22.5" hidden="false" customHeight="true" outlineLevel="0" collapsed="false">
      <c r="A5" s="11" t="s">
        <v>
2749</v>
      </c>
      <c r="B5" s="17" t="s">
        <v>
2750</v>
      </c>
      <c r="C5" s="11" t="s">
        <v>
2751</v>
      </c>
      <c r="D5" s="15" t="n">
        <v>
31503</v>
      </c>
      <c r="E5" s="0"/>
      <c r="F5" s="3" t="n">
        <v>
122.88</v>
      </c>
      <c r="G5" s="16" t="n">
        <v>
12288000</v>
      </c>
      <c r="H5" s="5" t="n">
        <v>
1</v>
      </c>
    </row>
    <row r="6" customFormat="false" ht="22.5" hidden="false" customHeight="true" outlineLevel="0" collapsed="false">
      <c r="A6" s="11" t="s">
        <v>
2749</v>
      </c>
      <c r="B6" s="17" t="s">
        <v>
2752</v>
      </c>
      <c r="C6" s="11" t="s">
        <v>
2751</v>
      </c>
      <c r="D6" s="15" t="n">
        <v>
31503</v>
      </c>
      <c r="E6" s="0"/>
      <c r="F6" s="3" t="n">
        <v>
122.78</v>
      </c>
      <c r="G6" s="16" t="n">
        <v>
12278000</v>
      </c>
      <c r="H6" s="5" t="n">
        <v>
1</v>
      </c>
    </row>
    <row r="7" customFormat="false" ht="22.5" hidden="false" customHeight="true" outlineLevel="0" collapsed="false">
      <c r="A7" s="11" t="s">
        <v>
2749</v>
      </c>
      <c r="B7" s="17" t="s">
        <v>
2752</v>
      </c>
      <c r="C7" s="11" t="s">
        <v>
2751</v>
      </c>
      <c r="D7" s="15" t="n">
        <v>
31503</v>
      </c>
      <c r="E7" s="0"/>
      <c r="F7" s="3" t="n">
        <v>
122.78</v>
      </c>
      <c r="G7" s="16" t="n">
        <v>
12278000</v>
      </c>
      <c r="H7" s="5" t="n">
        <v>
1</v>
      </c>
    </row>
    <row r="8" customFormat="false" ht="22.5" hidden="false" customHeight="true" outlineLevel="0" collapsed="false">
      <c r="A8" s="11" t="s">
        <v>
2749</v>
      </c>
      <c r="B8" s="17" t="s">
        <v>
2752</v>
      </c>
      <c r="C8" s="11" t="s">
        <v>
2751</v>
      </c>
      <c r="D8" s="15" t="n">
        <v>
31503</v>
      </c>
      <c r="E8" s="0"/>
      <c r="F8" s="3" t="n">
        <v>
122.78</v>
      </c>
      <c r="G8" s="16" t="n">
        <v>
12278000</v>
      </c>
      <c r="H8" s="5" t="n">
        <v>
1</v>
      </c>
    </row>
    <row r="9" customFormat="false" ht="22.5" hidden="false" customHeight="true" outlineLevel="0" collapsed="false">
      <c r="A9" s="11" t="s">
        <v>
2749</v>
      </c>
      <c r="B9" s="17" t="s">
        <v>
2750</v>
      </c>
      <c r="C9" s="11" t="s">
        <v>
2751</v>
      </c>
      <c r="D9" s="15" t="n">
        <v>
31868</v>
      </c>
      <c r="E9" s="0"/>
      <c r="F9" s="3" t="n">
        <v>
122.88</v>
      </c>
      <c r="G9" s="16" t="n">
        <v>
12288000</v>
      </c>
      <c r="H9" s="5" t="n">
        <v>
1</v>
      </c>
    </row>
    <row r="10" customFormat="false" ht="22.5" hidden="false" customHeight="true" outlineLevel="0" collapsed="false">
      <c r="A10" s="11" t="s">
        <v>
2749</v>
      </c>
      <c r="B10" s="17" t="s">
        <v>
2752</v>
      </c>
      <c r="C10" s="11" t="s">
        <v>
2751</v>
      </c>
      <c r="D10" s="15" t="n">
        <v>
31868</v>
      </c>
      <c r="E10" s="0"/>
      <c r="F10" s="3" t="n">
        <v>
122.78</v>
      </c>
      <c r="G10" s="16" t="n">
        <v>
12278000</v>
      </c>
      <c r="H10" s="5" t="n">
        <v>
1</v>
      </c>
    </row>
    <row r="11" customFormat="false" ht="22.5" hidden="false" customHeight="true" outlineLevel="0" collapsed="false">
      <c r="A11" s="11" t="s">
        <v>
2749</v>
      </c>
      <c r="B11" s="17" t="s">
        <v>
2752</v>
      </c>
      <c r="C11" s="11" t="s">
        <v>
2751</v>
      </c>
      <c r="D11" s="15" t="n">
        <v>
31868</v>
      </c>
      <c r="E11" s="0"/>
      <c r="F11" s="3" t="n">
        <v>
122.78</v>
      </c>
      <c r="G11" s="16" t="n">
        <v>
12278000</v>
      </c>
      <c r="H11" s="5" t="n">
        <v>
1</v>
      </c>
    </row>
    <row r="12" customFormat="false" ht="22.5" hidden="false" customHeight="true" outlineLevel="0" collapsed="false">
      <c r="A12" s="11" t="s">
        <v>
2749</v>
      </c>
      <c r="B12" s="17" t="s">
        <v>
2753</v>
      </c>
      <c r="C12" s="11" t="s">
        <v>
2751</v>
      </c>
      <c r="D12" s="15" t="n">
        <v>
31868</v>
      </c>
      <c r="E12" s="0"/>
      <c r="F12" s="3" t="n">
        <v>
166.58</v>
      </c>
      <c r="G12" s="16" t="n">
        <v>
16658000</v>
      </c>
      <c r="H12" s="5" t="n">
        <v>
1</v>
      </c>
    </row>
    <row r="13" customFormat="false" ht="22.5" hidden="false" customHeight="true" outlineLevel="0" collapsed="false">
      <c r="A13" s="11" t="s">
        <v>
2749</v>
      </c>
      <c r="B13" s="17" t="s">
        <v>
2754</v>
      </c>
      <c r="C13" s="11" t="s">
        <v>
2751</v>
      </c>
      <c r="D13" s="15" t="n">
        <v>
42079</v>
      </c>
      <c r="E13" s="0"/>
      <c r="F13" s="3" t="n">
        <v>
225.48</v>
      </c>
      <c r="G13" s="16" t="n">
        <v>
46008000</v>
      </c>
      <c r="H13" s="5" t="n">
        <v>
31193424</v>
      </c>
    </row>
    <row r="14" customFormat="false" ht="22.5" hidden="false" customHeight="true" outlineLevel="0" collapsed="false">
      <c r="A14" s="11" t="s">
        <v>
2749</v>
      </c>
      <c r="B14" s="17" t="s">
        <v>
2755</v>
      </c>
      <c r="C14" s="11" t="s">
        <v>
2751</v>
      </c>
      <c r="D14" s="15" t="n">
        <v>
43546</v>
      </c>
      <c r="E14" s="0"/>
      <c r="F14" s="3" t="n">
        <v>
123.78</v>
      </c>
      <c r="G14" s="16" t="n">
        <v>
34943556</v>
      </c>
      <c r="H14" s="5" t="n">
        <v>
30121347</v>
      </c>
    </row>
    <row r="15" customFormat="false" ht="22.5" hidden="false" customHeight="true" outlineLevel="0" collapsed="false">
      <c r="A15" s="11" t="s">
        <v>
2749</v>
      </c>
      <c r="B15" s="17" t="s">
        <v>
2755</v>
      </c>
      <c r="C15" s="11" t="s">
        <v>
2751</v>
      </c>
      <c r="D15" s="15" t="n">
        <v>
43546</v>
      </c>
      <c r="E15" s="0"/>
      <c r="F15" s="3" t="n">
        <v>
123.78</v>
      </c>
      <c r="G15" s="16" t="n">
        <v>
35389391</v>
      </c>
      <c r="H15" s="5" t="n">
        <v>
30505658</v>
      </c>
    </row>
    <row r="16" customFormat="false" ht="22.5" hidden="false" customHeight="true" outlineLevel="0" collapsed="false">
      <c r="A16" s="11" t="s">
        <v>
2756</v>
      </c>
      <c r="B16" s="17" t="s">
        <v>
2757</v>
      </c>
      <c r="C16" s="11" t="s">
        <v>
2758</v>
      </c>
      <c r="D16" s="15" t="n">
        <v>
34047</v>
      </c>
      <c r="E16" s="0"/>
      <c r="F16" s="3" t="n">
        <v>
1332</v>
      </c>
      <c r="G16" s="16" t="n">
        <v>
179820000</v>
      </c>
      <c r="H16" s="5" t="n">
        <v>
65094840</v>
      </c>
    </row>
    <row r="17" customFormat="false" ht="22.5" hidden="false" customHeight="true" outlineLevel="0" collapsed="false">
      <c r="A17" s="11" t="s">
        <v>
2756</v>
      </c>
      <c r="B17" s="17" t="s">
        <v>
2759</v>
      </c>
      <c r="C17" s="11" t="s">
        <v>
2758</v>
      </c>
      <c r="D17" s="15" t="n">
        <v>
34047</v>
      </c>
      <c r="E17" s="0"/>
      <c r="F17" s="3" t="n">
        <v>
76.12</v>
      </c>
      <c r="G17" s="16" t="n">
        <v>
9895600</v>
      </c>
      <c r="H17" s="5" t="n">
        <v>
2147351</v>
      </c>
    </row>
    <row r="18" customFormat="false" ht="22.5" hidden="false" customHeight="true" outlineLevel="0" collapsed="false">
      <c r="A18" s="11" t="s">
        <v>
2760</v>
      </c>
      <c r="B18" s="17" t="s">
        <v>
2760</v>
      </c>
      <c r="C18" s="11" t="s">
        <v>
2751</v>
      </c>
      <c r="D18" s="15" t="n">
        <v>
37677</v>
      </c>
      <c r="E18" s="0"/>
      <c r="F18" s="3" t="n">
        <v>
1581.44</v>
      </c>
      <c r="G18" s="16" t="n">
        <v>
142329600</v>
      </c>
      <c r="H18" s="5" t="n">
        <v>
17933541</v>
      </c>
    </row>
    <row r="19" customFormat="false" ht="22.5" hidden="false" customHeight="true" outlineLevel="0" collapsed="false">
      <c r="A19" s="11" t="s">
        <v>
2761</v>
      </c>
      <c r="B19" s="17" t="s">
        <v>
2761</v>
      </c>
      <c r="C19" s="11" t="s">
        <v>
2751</v>
      </c>
      <c r="D19" s="15" t="n">
        <v>
34422</v>
      </c>
      <c r="E19" s="0"/>
      <c r="F19" s="3" t="n">
        <v>
250</v>
      </c>
      <c r="G19" s="16" t="n">
        <v>
22500000</v>
      </c>
      <c r="H19" s="5" t="n">
        <v>
1</v>
      </c>
    </row>
    <row r="20" customFormat="false" ht="22.5" hidden="false" customHeight="true" outlineLevel="0" collapsed="false">
      <c r="A20" s="11" t="s">
        <v>
2762</v>
      </c>
      <c r="B20" s="17" t="s">
        <v>
2763</v>
      </c>
      <c r="C20" s="11" t="s">
        <v>
2758</v>
      </c>
      <c r="D20" s="15" t="n">
        <v>
27850</v>
      </c>
      <c r="E20" s="15" t="n">
        <v>
39619</v>
      </c>
      <c r="F20" s="3" t="n">
        <v>
196</v>
      </c>
      <c r="G20" s="16" t="n">
        <v>
15660400</v>
      </c>
      <c r="H20" s="5" t="n">
        <v>
3648881</v>
      </c>
    </row>
    <row r="21" customFormat="false" ht="22.5" hidden="false" customHeight="true" outlineLevel="0" collapsed="false">
      <c r="A21" s="11" t="s">
        <v>
2764</v>
      </c>
      <c r="B21" s="17" t="s">
        <v>
2765</v>
      </c>
      <c r="C21" s="11" t="s">
        <v>
2758</v>
      </c>
      <c r="D21" s="15" t="n">
        <v>
33098</v>
      </c>
      <c r="E21" s="0"/>
      <c r="F21" s="3" t="n">
        <v>
1035.2</v>
      </c>
      <c r="G21" s="16" t="n">
        <v>
139752000</v>
      </c>
      <c r="H21" s="5" t="n">
        <v>
44441136</v>
      </c>
    </row>
    <row r="22" customFormat="false" ht="22.5" hidden="false" customHeight="true" outlineLevel="0" collapsed="false">
      <c r="A22" s="11" t="s">
        <v>
2766</v>
      </c>
      <c r="B22" s="17" t="s">
        <v>
2767</v>
      </c>
      <c r="C22" s="11" t="s">
        <v>
2758</v>
      </c>
      <c r="D22" s="15" t="n">
        <v>
38441</v>
      </c>
      <c r="E22" s="0"/>
      <c r="F22" s="3" t="n">
        <v>
4227</v>
      </c>
      <c r="G22" s="16" t="n">
        <v>
549510000</v>
      </c>
      <c r="H22" s="5" t="n">
        <v>
297284910</v>
      </c>
    </row>
    <row r="23" customFormat="false" ht="22.5" hidden="false" customHeight="true" outlineLevel="0" collapsed="false">
      <c r="A23" s="11" t="s">
        <v>
2766</v>
      </c>
      <c r="B23" s="17" t="s">
        <v>
2768</v>
      </c>
      <c r="C23" s="11" t="s">
        <v>
2758</v>
      </c>
      <c r="D23" s="15" t="n">
        <v>
38441</v>
      </c>
      <c r="E23" s="0"/>
      <c r="F23" s="3" t="n">
        <v>
341</v>
      </c>
      <c r="G23" s="16" t="n">
        <v>
44330000</v>
      </c>
      <c r="H23" s="5" t="n">
        <v>
23982530</v>
      </c>
    </row>
    <row r="24" customFormat="false" ht="22.5" hidden="false" customHeight="true" outlineLevel="0" collapsed="false">
      <c r="A24" s="11" t="s">
        <v>
2766</v>
      </c>
      <c r="B24" s="17" t="s">
        <v>
2769</v>
      </c>
      <c r="C24" s="11" t="s">
        <v>
2758</v>
      </c>
      <c r="D24" s="15" t="n">
        <v>
38441</v>
      </c>
      <c r="E24" s="0"/>
      <c r="F24" s="3" t="n">
        <v>
170</v>
      </c>
      <c r="G24" s="16" t="n">
        <v>
22100000</v>
      </c>
      <c r="H24" s="5" t="n">
        <v>
11956100</v>
      </c>
    </row>
    <row r="25" customFormat="false" ht="22.5" hidden="false" customHeight="true" outlineLevel="0" collapsed="false">
      <c r="A25" s="11" t="s">
        <v>
2770</v>
      </c>
      <c r="B25" s="17" t="s">
        <v>
2771</v>
      </c>
      <c r="C25" s="11" t="s">
        <v>
2758</v>
      </c>
      <c r="D25" s="15" t="n">
        <v>
33327</v>
      </c>
      <c r="E25" s="0"/>
      <c r="F25" s="3" t="n">
        <v>
80</v>
      </c>
      <c r="G25" s="16" t="n">
        <v>
11783200</v>
      </c>
      <c r="H25" s="5" t="n">
        <v>
4477616</v>
      </c>
    </row>
    <row r="26" customFormat="false" ht="22.5" hidden="false" customHeight="true" outlineLevel="0" collapsed="false">
      <c r="A26" s="11" t="s">
        <v>
2770</v>
      </c>
      <c r="B26" s="17" t="s">
        <v>
2772</v>
      </c>
      <c r="C26" s="11" t="s">
        <v>
2758</v>
      </c>
      <c r="D26" s="15" t="n">
        <v>
33694</v>
      </c>
      <c r="E26" s="0"/>
      <c r="F26" s="3" t="n">
        <v>
262.29</v>
      </c>
      <c r="G26" s="16" t="n">
        <v>
49646000</v>
      </c>
      <c r="H26" s="5" t="n">
        <v>
9432740</v>
      </c>
    </row>
    <row r="27" customFormat="false" ht="22.5" hidden="false" customHeight="true" outlineLevel="0" collapsed="false">
      <c r="A27" s="11" t="s">
        <v>
2770</v>
      </c>
      <c r="B27" s="17" t="s">
        <v>
2773</v>
      </c>
      <c r="C27" s="11" t="s">
        <v>
2758</v>
      </c>
      <c r="D27" s="15" t="n">
        <v>
33694</v>
      </c>
      <c r="E27" s="0"/>
      <c r="F27" s="3" t="n">
        <v>
91</v>
      </c>
      <c r="G27" s="16" t="n">
        <v>
16727200</v>
      </c>
      <c r="H27" s="5" t="n">
        <v>
5687260</v>
      </c>
    </row>
    <row r="28" customFormat="false" ht="22.5" hidden="false" customHeight="true" outlineLevel="0" collapsed="false">
      <c r="A28" s="11" t="s">
        <v>
2770</v>
      </c>
      <c r="B28" s="17" t="s">
        <v>
2774</v>
      </c>
      <c r="C28" s="11" t="s">
        <v>
2758</v>
      </c>
      <c r="D28" s="15" t="n">
        <v>
34044</v>
      </c>
      <c r="E28" s="0"/>
      <c r="F28" s="3" t="n">
        <v>
196.85</v>
      </c>
      <c r="G28" s="16" t="n">
        <v>
29787600</v>
      </c>
      <c r="H28" s="5" t="n">
        <v>
6463915</v>
      </c>
    </row>
    <row r="29" customFormat="false" ht="22.5" hidden="false" customHeight="true" outlineLevel="0" collapsed="false">
      <c r="A29" s="11" t="s">
        <v>
2770</v>
      </c>
      <c r="B29" s="17" t="s">
        <v>
2775</v>
      </c>
      <c r="C29" s="11" t="s">
        <v>
2751</v>
      </c>
      <c r="D29" s="15" t="n">
        <v>
33999</v>
      </c>
      <c r="E29" s="0"/>
      <c r="F29" s="3" t="n">
        <v>
20.35</v>
      </c>
      <c r="G29" s="16" t="n">
        <v>
14780500</v>
      </c>
      <c r="H29" s="5" t="n">
        <v>
1</v>
      </c>
    </row>
    <row r="30" customFormat="false" ht="22.5" hidden="false" customHeight="true" outlineLevel="0" collapsed="false">
      <c r="A30" s="11" t="s">
        <v>
2770</v>
      </c>
      <c r="B30" s="17" t="s">
        <v>
2776</v>
      </c>
      <c r="C30" s="11" t="s">
        <v>
2751</v>
      </c>
      <c r="D30" s="15" t="n">
        <v>
40268</v>
      </c>
      <c r="E30" s="0"/>
      <c r="F30" s="3" t="n">
        <v>
40.67</v>
      </c>
      <c r="G30" s="16" t="n">
        <v>
3660300</v>
      </c>
      <c r="H30" s="5" t="n">
        <v>
1639824</v>
      </c>
    </row>
    <row r="31" customFormat="false" ht="22.5" hidden="false" customHeight="true" outlineLevel="0" collapsed="false">
      <c r="A31" s="11" t="s">
        <v>
2770</v>
      </c>
      <c r="B31" s="17" t="s">
        <v>
2777</v>
      </c>
      <c r="C31" s="11" t="s">
        <v>
2751</v>
      </c>
      <c r="D31" s="15" t="n">
        <v>
40268</v>
      </c>
      <c r="E31" s="0"/>
      <c r="F31" s="3" t="n">
        <v>
42.42</v>
      </c>
      <c r="G31" s="16" t="n">
        <v>
3817800</v>
      </c>
      <c r="H31" s="5" t="n">
        <v>
1710384</v>
      </c>
    </row>
    <row r="32" customFormat="false" ht="22.5" hidden="false" customHeight="true" outlineLevel="0" collapsed="false">
      <c r="A32" s="11" t="s">
        <v>
2770</v>
      </c>
      <c r="B32" s="17" t="s">
        <v>
2778</v>
      </c>
      <c r="C32" s="11" t="s">
        <v>
2751</v>
      </c>
      <c r="D32" s="15" t="n">
        <v>
37330</v>
      </c>
      <c r="E32" s="0"/>
      <c r="F32" s="3" t="n">
        <v>
137.58</v>
      </c>
      <c r="G32" s="16" t="n">
        <v>
25256700</v>
      </c>
      <c r="H32" s="5" t="n">
        <v>
2020540</v>
      </c>
    </row>
    <row r="33" customFormat="false" ht="22.5" hidden="false" customHeight="true" outlineLevel="0" collapsed="false">
      <c r="A33" s="11" t="s">
        <v>
2770</v>
      </c>
      <c r="B33" s="17" t="s">
        <v>
2779</v>
      </c>
      <c r="C33" s="11" t="s">
        <v>
2751</v>
      </c>
      <c r="D33" s="15" t="n">
        <v>
37330</v>
      </c>
      <c r="E33" s="0"/>
      <c r="F33" s="3" t="n">
        <v>
91.72</v>
      </c>
      <c r="G33" s="16" t="n">
        <v>
17755500</v>
      </c>
      <c r="H33" s="5" t="n">
        <v>
1420440</v>
      </c>
    </row>
    <row r="34" customFormat="false" ht="22.5" hidden="false" customHeight="true" outlineLevel="0" collapsed="false">
      <c r="A34" s="11" t="s">
        <v>
2770</v>
      </c>
      <c r="B34" s="17" t="s">
        <v>
2780</v>
      </c>
      <c r="C34" s="11" t="s">
        <v>
2751</v>
      </c>
      <c r="D34" s="15" t="n">
        <v>
43343</v>
      </c>
      <c r="E34" s="0"/>
      <c r="F34" s="3" t="n">
        <v>
181.55</v>
      </c>
      <c r="G34" s="16" t="n">
        <v>
61462400</v>
      </c>
      <c r="H34" s="5" t="n">
        <v>
53718140</v>
      </c>
    </row>
    <row r="35" customFormat="false" ht="22.5" hidden="false" customHeight="true" outlineLevel="0" collapsed="false">
      <c r="A35" s="11" t="s">
        <v>
2770</v>
      </c>
      <c r="B35" s="17" t="s">
        <v>
2781</v>
      </c>
      <c r="C35" s="11" t="s">
        <v>
2782</v>
      </c>
      <c r="D35" s="15" t="n">
        <v>
43921</v>
      </c>
      <c r="E35" s="0"/>
      <c r="F35" s="3" t="n">
        <v>
90.72</v>
      </c>
      <c r="G35" s="16" t="n">
        <v>
7477360</v>
      </c>
      <c r="H35" s="5" t="n">
        <v>
6849262</v>
      </c>
    </row>
    <row r="36" customFormat="false" ht="22.5" hidden="false" customHeight="true" outlineLevel="0" collapsed="false">
      <c r="A36" s="11" t="s">
        <v>
2783</v>
      </c>
      <c r="B36" s="17" t="s">
        <v>
2784</v>
      </c>
      <c r="C36" s="11" t="s">
        <v>
2758</v>
      </c>
      <c r="D36" s="15" t="n">
        <v>
38808</v>
      </c>
      <c r="E36" s="0"/>
      <c r="F36" s="3" t="n">
        <v>
197</v>
      </c>
      <c r="G36" s="16" t="n">
        <v>
39075750</v>
      </c>
      <c r="H36" s="5" t="n">
        <v>
26180760</v>
      </c>
    </row>
    <row r="37" customFormat="false" ht="22.5" hidden="false" customHeight="true" outlineLevel="0" collapsed="false">
      <c r="A37" s="11" t="s">
        <v>
2785</v>
      </c>
      <c r="B37" s="17" t="s">
        <v>
2785</v>
      </c>
      <c r="C37" s="11" t="s">
        <v>
2751</v>
      </c>
      <c r="D37" s="15" t="n">
        <v>
35514</v>
      </c>
      <c r="E37" s="0"/>
      <c r="F37" s="3" t="n">
        <v>
143</v>
      </c>
      <c r="G37" s="16" t="n">
        <v>
25638051</v>
      </c>
      <c r="H37" s="5" t="n">
        <v>
1</v>
      </c>
    </row>
    <row r="38" customFormat="false" ht="22.5" hidden="false" customHeight="true" outlineLevel="0" collapsed="false">
      <c r="A38" s="11" t="s">
        <v>
2786</v>
      </c>
      <c r="B38" s="17" t="s">
        <v>
2784</v>
      </c>
      <c r="C38" s="11" t="s">
        <v>
2751</v>
      </c>
      <c r="D38" s="15" t="n">
        <v>
36236</v>
      </c>
      <c r="E38" s="0"/>
      <c r="F38" s="3" t="n">
        <v>
814.35</v>
      </c>
      <c r="G38" s="16" t="n">
        <v>
77363250</v>
      </c>
      <c r="H38" s="5" t="n">
        <v>
2630362</v>
      </c>
    </row>
    <row r="39" customFormat="false" ht="22.5" hidden="false" customHeight="true" outlineLevel="0" collapsed="false">
      <c r="A39" s="11" t="s">
        <v>
2786</v>
      </c>
      <c r="B39" s="17" t="s">
        <v>
2787</v>
      </c>
      <c r="C39" s="11" t="s">
        <v>
2758</v>
      </c>
      <c r="D39" s="0"/>
      <c r="E39" s="15" t="n">
        <v>
38441</v>
      </c>
      <c r="F39" s="3" t="n">
        <v>
47.5</v>
      </c>
      <c r="G39" s="16" t="n">
        <v>
1</v>
      </c>
      <c r="H39" s="5" t="n">
        <v>
1</v>
      </c>
    </row>
    <row r="40" customFormat="false" ht="22.5" hidden="false" customHeight="true" outlineLevel="0" collapsed="false">
      <c r="A40" s="11" t="s">
        <v>
2788</v>
      </c>
      <c r="B40" s="17" t="s">
        <v>
2789</v>
      </c>
      <c r="C40" s="11" t="s">
        <v>
2758</v>
      </c>
      <c r="D40" s="15" t="n">
        <v>
33327</v>
      </c>
      <c r="E40" s="0"/>
      <c r="F40" s="3" t="n">
        <v>
824.5</v>
      </c>
      <c r="G40" s="16" t="n">
        <v>
193757500</v>
      </c>
      <c r="H40" s="5" t="n">
        <v>
61614885</v>
      </c>
    </row>
    <row r="41" customFormat="false" ht="22.5" hidden="false" customHeight="true" outlineLevel="0" collapsed="false">
      <c r="A41" s="11" t="s">
        <v>
2790</v>
      </c>
      <c r="B41" s="17" t="s">
        <v>
2791</v>
      </c>
      <c r="C41" s="11" t="s">
        <v>
2747</v>
      </c>
      <c r="D41" s="15" t="n">
        <v>
29373</v>
      </c>
      <c r="E41" s="0"/>
      <c r="F41" s="3" t="n">
        <v>
2527</v>
      </c>
      <c r="G41" s="16" t="n">
        <v>
341145000</v>
      </c>
      <c r="H41" s="5" t="n">
        <v>
33432210</v>
      </c>
    </row>
    <row r="42" customFormat="false" ht="22.5" hidden="false" customHeight="true" outlineLevel="0" collapsed="false">
      <c r="A42" s="11" t="s">
        <v>
2790</v>
      </c>
      <c r="B42" s="17" t="s">
        <v>
2792</v>
      </c>
      <c r="C42" s="11" t="s">
        <v>
2747</v>
      </c>
      <c r="D42" s="15" t="n">
        <v>
39113</v>
      </c>
      <c r="E42" s="0"/>
      <c r="F42" s="3" t="n">
        <v>
1113</v>
      </c>
      <c r="G42" s="16" t="n">
        <v>
200340000</v>
      </c>
      <c r="H42" s="5" t="n">
        <v>
134227800</v>
      </c>
    </row>
    <row r="43" customFormat="false" ht="22.5" hidden="false" customHeight="true" outlineLevel="0" collapsed="false">
      <c r="A43" s="11" t="s">
        <v>
2790</v>
      </c>
      <c r="B43" s="17" t="s">
        <v>
2793</v>
      </c>
      <c r="C43" s="11" t="s">
        <v>
2747</v>
      </c>
      <c r="D43" s="15" t="n">
        <v>
29403</v>
      </c>
      <c r="E43" s="0"/>
      <c r="F43" s="3" t="n">
        <v>
350</v>
      </c>
      <c r="G43" s="16" t="n">
        <v>
54250000</v>
      </c>
      <c r="H43" s="5" t="n">
        <v>
1</v>
      </c>
    </row>
    <row r="44" customFormat="false" ht="22.5" hidden="false" customHeight="true" outlineLevel="0" collapsed="false">
      <c r="A44" s="11" t="s">
        <v>
2790</v>
      </c>
      <c r="B44" s="17" t="s">
        <v>
2794</v>
      </c>
      <c r="C44" s="11" t="s">
        <v>
2747</v>
      </c>
      <c r="D44" s="15" t="n">
        <v>
36130</v>
      </c>
      <c r="E44" s="0"/>
      <c r="F44" s="3" t="n">
        <v>
777</v>
      </c>
      <c r="G44" s="16" t="n">
        <v>
104895000</v>
      </c>
      <c r="H44" s="5" t="n">
        <v>
51818130</v>
      </c>
    </row>
    <row r="45" customFormat="false" ht="22.5" hidden="false" customHeight="true" outlineLevel="0" collapsed="false">
      <c r="A45" s="11" t="s">
        <v>
2790</v>
      </c>
      <c r="B45" s="17" t="s">
        <v>
2795</v>
      </c>
      <c r="C45" s="11" t="s">
        <v>
2796</v>
      </c>
      <c r="D45" s="15" t="n">
        <v>
29646</v>
      </c>
      <c r="E45" s="0"/>
      <c r="F45" s="3" t="n">
        <v>
105</v>
      </c>
      <c r="G45" s="16" t="n">
        <v>
6300000</v>
      </c>
      <c r="H45" s="5" t="n">
        <v>
1</v>
      </c>
    </row>
    <row r="46" customFormat="false" ht="22.5" hidden="false" customHeight="true" outlineLevel="0" collapsed="false">
      <c r="A46" s="11" t="s">
        <v>
2790</v>
      </c>
      <c r="B46" s="17" t="s">
        <v>
2797</v>
      </c>
      <c r="C46" s="11" t="s">
        <v>
2796</v>
      </c>
      <c r="D46" s="15" t="n">
        <v>
22767</v>
      </c>
      <c r="E46" s="0"/>
      <c r="F46" s="3" t="n">
        <v>
41</v>
      </c>
      <c r="G46" s="16" t="n">
        <v>
2870000</v>
      </c>
      <c r="H46" s="5" t="n">
        <v>
1</v>
      </c>
    </row>
    <row r="47" customFormat="false" ht="22.5" hidden="false" customHeight="true" outlineLevel="0" collapsed="false">
      <c r="A47" s="11" t="s">
        <v>
2790</v>
      </c>
      <c r="B47" s="17" t="s">
        <v>
2798</v>
      </c>
      <c r="C47" s="11" t="s">
        <v>
2747</v>
      </c>
      <c r="D47" s="15" t="n">
        <v>
39113</v>
      </c>
      <c r="E47" s="0"/>
      <c r="F47" s="3" t="n">
        <v>
12</v>
      </c>
      <c r="G47" s="16" t="n">
        <v>
1860000</v>
      </c>
      <c r="H47" s="5" t="n">
        <v>
1106700</v>
      </c>
    </row>
    <row r="48" customFormat="false" ht="22.5" hidden="false" customHeight="true" outlineLevel="0" collapsed="false">
      <c r="A48" s="11" t="s">
        <v>
2790</v>
      </c>
      <c r="B48" s="17" t="s">
        <v>
2787</v>
      </c>
      <c r="C48" s="11" t="s">
        <v>
2751</v>
      </c>
      <c r="D48" s="15" t="n">
        <v>
44265</v>
      </c>
      <c r="E48" s="0"/>
      <c r="F48" s="3" t="n">
        <v>
44.46</v>
      </c>
      <c r="G48" s="16" t="n">
        <v>
28270000</v>
      </c>
      <c r="H48" s="5" t="n">
        <v>
26375910</v>
      </c>
    </row>
    <row r="49" customFormat="false" ht="22.5" hidden="false" customHeight="true" outlineLevel="0" collapsed="false">
      <c r="A49" s="11" t="s">
        <v>
2799</v>
      </c>
      <c r="B49" s="17" t="s">
        <v>
2800</v>
      </c>
      <c r="C49" s="11" t="s">
        <v>
2747</v>
      </c>
      <c r="D49" s="15" t="n">
        <v>
27576</v>
      </c>
      <c r="E49" s="0"/>
      <c r="F49" s="3" t="n">
        <v>
1724</v>
      </c>
      <c r="G49" s="16" t="n">
        <v>
232740000</v>
      </c>
      <c r="H49" s="5" t="n">
        <v>
1</v>
      </c>
    </row>
    <row r="50" customFormat="false" ht="22.5" hidden="false" customHeight="true" outlineLevel="0" collapsed="false">
      <c r="A50" s="11" t="s">
        <v>
2799</v>
      </c>
      <c r="B50" s="17" t="s">
        <v>
2800</v>
      </c>
      <c r="C50" s="11" t="s">
        <v>
2796</v>
      </c>
      <c r="D50" s="15" t="n">
        <v>
31686</v>
      </c>
      <c r="E50" s="0"/>
      <c r="F50" s="3" t="n">
        <v>
47</v>
      </c>
      <c r="G50" s="16" t="n">
        <v>
3760000</v>
      </c>
      <c r="H50" s="5" t="n">
        <v>
1</v>
      </c>
    </row>
    <row r="51" customFormat="false" ht="22.5" hidden="false" customHeight="true" outlineLevel="0" collapsed="false">
      <c r="A51" s="11" t="s">
        <v>
2799</v>
      </c>
      <c r="B51" s="17" t="s">
        <v>
2801</v>
      </c>
      <c r="C51" s="11" t="s">
        <v>
2747</v>
      </c>
      <c r="D51" s="15" t="n">
        <v>
27576</v>
      </c>
      <c r="E51" s="0"/>
      <c r="F51" s="3" t="n">
        <v>
160</v>
      </c>
      <c r="G51" s="16" t="n">
        <v>
21600000</v>
      </c>
      <c r="H51" s="5" t="n">
        <v>
1</v>
      </c>
    </row>
    <row r="52" customFormat="false" ht="22.5" hidden="false" customHeight="true" outlineLevel="0" collapsed="false">
      <c r="A52" s="11" t="s">
        <v>
2799</v>
      </c>
      <c r="B52" s="17" t="s">
        <v>
2801</v>
      </c>
      <c r="C52" s="11" t="s">
        <v>
2747</v>
      </c>
      <c r="D52" s="15" t="n">
        <v>
27576</v>
      </c>
      <c r="E52" s="0"/>
      <c r="F52" s="3" t="n">
        <v>
199</v>
      </c>
      <c r="G52" s="16" t="n">
        <v>
26865000</v>
      </c>
      <c r="H52" s="5" t="n">
        <v>
1</v>
      </c>
    </row>
    <row r="53" customFormat="false" ht="22.5" hidden="false" customHeight="true" outlineLevel="0" collapsed="false">
      <c r="A53" s="11" t="s">
        <v>
2799</v>
      </c>
      <c r="B53" s="17" t="s">
        <v>
2801</v>
      </c>
      <c r="C53" s="11" t="s">
        <v>
2747</v>
      </c>
      <c r="D53" s="15" t="n">
        <v>
27576</v>
      </c>
      <c r="E53" s="0"/>
      <c r="F53" s="3" t="n">
        <v>
83</v>
      </c>
      <c r="G53" s="16" t="n">
        <v>
11205000</v>
      </c>
      <c r="H53" s="5" t="n">
        <v>
1</v>
      </c>
    </row>
    <row r="54" customFormat="false" ht="22.5" hidden="false" customHeight="true" outlineLevel="0" collapsed="false">
      <c r="A54" s="11" t="s">
        <v>
2799</v>
      </c>
      <c r="B54" s="17" t="s">
        <v>
2801</v>
      </c>
      <c r="C54" s="11" t="s">
        <v>
2796</v>
      </c>
      <c r="D54" s="15" t="n">
        <v>
36008</v>
      </c>
      <c r="E54" s="0"/>
      <c r="F54" s="3" t="n">
        <v>
16</v>
      </c>
      <c r="G54" s="16" t="n">
        <v>
1280000</v>
      </c>
      <c r="H54" s="5" t="n">
        <v>
396800</v>
      </c>
    </row>
    <row r="55" customFormat="false" ht="22.5" hidden="false" customHeight="true" outlineLevel="0" collapsed="false">
      <c r="A55" s="11" t="s">
        <v>
2799</v>
      </c>
      <c r="B55" s="17" t="s">
        <v>
2781</v>
      </c>
      <c r="C55" s="11" t="s">
        <v>
2796</v>
      </c>
      <c r="D55" s="15" t="n">
        <v>
36373</v>
      </c>
      <c r="E55" s="0"/>
      <c r="F55" s="3" t="n">
        <v>
10</v>
      </c>
      <c r="G55" s="16" t="n">
        <v>
800000</v>
      </c>
      <c r="H55" s="5" t="n">
        <v>
272000</v>
      </c>
    </row>
    <row r="56" customFormat="false" ht="22.5" hidden="false" customHeight="true" outlineLevel="0" collapsed="false">
      <c r="A56" s="11" t="s">
        <v>
2799</v>
      </c>
      <c r="B56" s="17" t="s">
        <v>
2797</v>
      </c>
      <c r="C56" s="11" t="s">
        <v>
2796</v>
      </c>
      <c r="D56" s="15" t="n">
        <v>
23102</v>
      </c>
      <c r="E56" s="0"/>
      <c r="F56" s="3" t="n">
        <v>
26</v>
      </c>
      <c r="G56" s="16" t="n">
        <v>
1820000</v>
      </c>
      <c r="H56" s="5" t="n">
        <v>
1</v>
      </c>
    </row>
    <row r="57" customFormat="false" ht="22.5" hidden="false" customHeight="true" outlineLevel="0" collapsed="false">
      <c r="A57" s="11" t="s">
        <v>
2799</v>
      </c>
      <c r="B57" s="17" t="s">
        <v>
2801</v>
      </c>
      <c r="C57" s="11" t="s">
        <v>
2747</v>
      </c>
      <c r="D57" s="15" t="n">
        <v>
29983</v>
      </c>
      <c r="E57" s="0"/>
      <c r="F57" s="3" t="n">
        <v>
529</v>
      </c>
      <c r="G57" s="16" t="n">
        <v>
71415000</v>
      </c>
      <c r="H57" s="5" t="n">
        <v>
8569800</v>
      </c>
    </row>
    <row r="58" customFormat="false" ht="22.5" hidden="false" customHeight="true" outlineLevel="0" collapsed="false">
      <c r="A58" s="11" t="s">
        <v>
2799</v>
      </c>
      <c r="B58" s="17" t="s">
        <v>
2792</v>
      </c>
      <c r="C58" s="11" t="s">
        <v>
2747</v>
      </c>
      <c r="D58" s="15" t="n">
        <v>
35461</v>
      </c>
      <c r="E58" s="0"/>
      <c r="F58" s="3" t="n">
        <v>
1223</v>
      </c>
      <c r="G58" s="16" t="n">
        <v>
220140000</v>
      </c>
      <c r="H58" s="5" t="n">
        <v>
99063000</v>
      </c>
    </row>
    <row r="59" customFormat="false" ht="22.5" hidden="false" customHeight="true" outlineLevel="0" collapsed="false">
      <c r="A59" s="11" t="s">
        <v>
2799</v>
      </c>
      <c r="B59" s="17" t="s">
        <v>
2781</v>
      </c>
      <c r="C59" s="11" t="s">
        <v>
2796</v>
      </c>
      <c r="D59" s="15" t="n">
        <v>
35461</v>
      </c>
      <c r="E59" s="0"/>
      <c r="F59" s="3" t="n">
        <v>
40</v>
      </c>
      <c r="G59" s="16" t="n">
        <v>
2400000</v>
      </c>
      <c r="H59" s="5" t="n">
        <v>
420000</v>
      </c>
    </row>
    <row r="60" customFormat="false" ht="22.5" hidden="false" customHeight="true" outlineLevel="0" collapsed="false">
      <c r="A60" s="11" t="s">
        <v>
2799</v>
      </c>
      <c r="B60" s="17" t="s">
        <v>
2781</v>
      </c>
      <c r="C60" s="11" t="s">
        <v>
2796</v>
      </c>
      <c r="D60" s="15" t="n">
        <v>
35461</v>
      </c>
      <c r="E60" s="0"/>
      <c r="F60" s="3" t="n">
        <v>
35</v>
      </c>
      <c r="G60" s="16" t="n">
        <v>
2100000</v>
      </c>
      <c r="H60" s="5" t="n">
        <v>
367500</v>
      </c>
    </row>
    <row r="61" customFormat="false" ht="22.5" hidden="false" customHeight="true" outlineLevel="0" collapsed="false">
      <c r="A61" s="11" t="s">
        <v>
2799</v>
      </c>
      <c r="B61" s="17" t="s">
        <v>
2801</v>
      </c>
      <c r="C61" s="11" t="s">
        <v>
2796</v>
      </c>
      <c r="D61" s="15" t="n">
        <v>
36373</v>
      </c>
      <c r="E61" s="0"/>
      <c r="F61" s="3" t="n">
        <v>
30</v>
      </c>
      <c r="G61" s="16" t="n">
        <v>
2400000</v>
      </c>
      <c r="H61" s="5" t="n">
        <v>
816000</v>
      </c>
    </row>
    <row r="62" customFormat="false" ht="22.5" hidden="false" customHeight="true" outlineLevel="0" collapsed="false">
      <c r="A62" s="11" t="s">
        <v>
2799</v>
      </c>
      <c r="B62" s="17" t="s">
        <v>
2797</v>
      </c>
      <c r="C62" s="11" t="s">
        <v>
2796</v>
      </c>
      <c r="D62" s="15" t="n">
        <v>
36617</v>
      </c>
      <c r="E62" s="0"/>
      <c r="F62" s="3" t="n">
        <v>
5</v>
      </c>
      <c r="G62" s="16" t="n">
        <v>
350000</v>
      </c>
      <c r="H62" s="5" t="n">
        <v>
107450</v>
      </c>
    </row>
    <row r="63" customFormat="false" ht="22.5" hidden="false" customHeight="true" outlineLevel="0" collapsed="false">
      <c r="A63" s="11" t="s">
        <v>
2799</v>
      </c>
      <c r="B63" s="17" t="s">
        <v>
2802</v>
      </c>
      <c r="C63" s="11" t="s">
        <v>
2751</v>
      </c>
      <c r="D63" s="15" t="n">
        <v>
32539</v>
      </c>
      <c r="E63" s="0"/>
      <c r="F63" s="3" t="n">
        <v>
11</v>
      </c>
      <c r="G63" s="16" t="n">
        <v>
660000</v>
      </c>
      <c r="H63" s="5" t="n">
        <v>
1</v>
      </c>
    </row>
    <row r="64" customFormat="false" ht="22.5" hidden="false" customHeight="true" outlineLevel="0" collapsed="false">
      <c r="A64" s="11" t="s">
        <v>
2799</v>
      </c>
      <c r="B64" s="17" t="s">
        <v>
2801</v>
      </c>
      <c r="C64" s="11" t="s">
        <v>
2751</v>
      </c>
      <c r="D64" s="15" t="n">
        <v>
37956</v>
      </c>
      <c r="E64" s="0"/>
      <c r="F64" s="3" t="n">
        <v>
133</v>
      </c>
      <c r="G64" s="16" t="n">
        <v>
11970000</v>
      </c>
      <c r="H64" s="5" t="n">
        <v>
2058840</v>
      </c>
    </row>
    <row r="65" customFormat="false" ht="22.5" hidden="false" customHeight="true" outlineLevel="0" collapsed="false">
      <c r="A65" s="11" t="s">
        <v>
2799</v>
      </c>
      <c r="B65" s="17" t="s">
        <v>
2798</v>
      </c>
      <c r="C65" s="11" t="s">
        <v>
2747</v>
      </c>
      <c r="D65" s="15" t="n">
        <v>
37956</v>
      </c>
      <c r="E65" s="0"/>
      <c r="F65" s="3" t="n">
        <v>
4</v>
      </c>
      <c r="G65" s="16" t="n">
        <v>
620000</v>
      </c>
      <c r="H65" s="5" t="n">
        <v>
318680</v>
      </c>
    </row>
    <row r="66" customFormat="false" ht="22.5" hidden="false" customHeight="true" outlineLevel="0" collapsed="false">
      <c r="A66" s="11" t="s">
        <v>
2799</v>
      </c>
      <c r="B66" s="17" t="s">
        <v>
2793</v>
      </c>
      <c r="C66" s="11" t="s">
        <v>
2796</v>
      </c>
      <c r="D66" s="15" t="n">
        <v>
40452</v>
      </c>
      <c r="E66" s="0"/>
      <c r="F66" s="3" t="n">
        <v>
136</v>
      </c>
      <c r="G66" s="16" t="n">
        <v>
9520000</v>
      </c>
      <c r="H66" s="5" t="n">
        <v>
6064240</v>
      </c>
    </row>
    <row r="67" customFormat="false" ht="22.5" hidden="false" customHeight="true" outlineLevel="0" collapsed="false">
      <c r="A67" s="11" t="s">
        <v>
2799</v>
      </c>
      <c r="B67" s="17" t="s">
        <v>
2787</v>
      </c>
      <c r="C67" s="11" t="s">
        <v>
2751</v>
      </c>
      <c r="D67" s="15" t="n">
        <v>
44265</v>
      </c>
      <c r="E67" s="0"/>
      <c r="F67" s="3" t="n">
        <v>
44.46</v>
      </c>
      <c r="G67" s="16" t="n">
        <v>
27390000</v>
      </c>
      <c r="H67" s="5" t="n">
        <v>
25554870</v>
      </c>
    </row>
    <row r="68" customFormat="false" ht="22.5" hidden="false" customHeight="true" outlineLevel="0" collapsed="false">
      <c r="A68" s="11" t="s">
        <v>
2803</v>
      </c>
      <c r="B68" s="17" t="s">
        <v>
2801</v>
      </c>
      <c r="C68" s="11" t="s">
        <v>
2747</v>
      </c>
      <c r="D68" s="15" t="n">
        <v>
28521</v>
      </c>
      <c r="E68" s="0"/>
      <c r="F68" s="3" t="n">
        <v>
828</v>
      </c>
      <c r="G68" s="16" t="n">
        <v>
111780000</v>
      </c>
      <c r="H68" s="5" t="n">
        <v>
3576960</v>
      </c>
    </row>
    <row r="69" customFormat="false" ht="22.5" hidden="false" customHeight="true" outlineLevel="0" collapsed="false">
      <c r="A69" s="11" t="s">
        <v>
2803</v>
      </c>
      <c r="B69" s="17" t="s">
        <v>
2804</v>
      </c>
      <c r="C69" s="11" t="s">
        <v>
2751</v>
      </c>
      <c r="D69" s="15" t="n">
        <v>
33848</v>
      </c>
      <c r="E69" s="0"/>
      <c r="F69" s="3" t="n">
        <v>
5</v>
      </c>
      <c r="G69" s="16" t="n">
        <v>
475000</v>
      </c>
      <c r="H69" s="5" t="n">
        <v>
1</v>
      </c>
    </row>
    <row r="70" customFormat="false" ht="22.5" hidden="false" customHeight="true" outlineLevel="0" collapsed="false">
      <c r="A70" s="11" t="s">
        <v>
2803</v>
      </c>
      <c r="B70" s="17" t="s">
        <v>
2792</v>
      </c>
      <c r="C70" s="11" t="s">
        <v>
2747</v>
      </c>
      <c r="D70" s="15" t="n">
        <v>
34424</v>
      </c>
      <c r="E70" s="0"/>
      <c r="F70" s="3" t="n">
        <v>
1221</v>
      </c>
      <c r="G70" s="16" t="n">
        <v>
219780000</v>
      </c>
      <c r="H70" s="5" t="n">
        <v>
84395520</v>
      </c>
    </row>
    <row r="71" customFormat="false" ht="22.5" hidden="false" customHeight="true" outlineLevel="0" collapsed="false">
      <c r="A71" s="11" t="s">
        <v>
2803</v>
      </c>
      <c r="B71" s="17" t="s">
        <v>
2781</v>
      </c>
      <c r="C71" s="11" t="s">
        <v>
2796</v>
      </c>
      <c r="D71" s="15" t="n">
        <v>
35308</v>
      </c>
      <c r="E71" s="0"/>
      <c r="F71" s="3" t="n">
        <v>
27</v>
      </c>
      <c r="G71" s="16" t="n">
        <v>
1620000</v>
      </c>
      <c r="H71" s="5" t="n">
        <v>
283500</v>
      </c>
    </row>
    <row r="72" customFormat="false" ht="22.5" hidden="false" customHeight="true" outlineLevel="0" collapsed="false">
      <c r="A72" s="11" t="s">
        <v>
2803</v>
      </c>
      <c r="B72" s="17" t="s">
        <v>
2781</v>
      </c>
      <c r="C72" s="11" t="s">
        <v>
2796</v>
      </c>
      <c r="D72" s="15" t="n">
        <v>
35673</v>
      </c>
      <c r="E72" s="0"/>
      <c r="F72" s="3" t="n">
        <v>
14</v>
      </c>
      <c r="G72" s="16" t="n">
        <v>
840000</v>
      </c>
      <c r="H72" s="5" t="n">
        <v>
174720</v>
      </c>
    </row>
    <row r="73" customFormat="false" ht="22.5" hidden="false" customHeight="true" outlineLevel="0" collapsed="false">
      <c r="A73" s="11" t="s">
        <v>
2803</v>
      </c>
      <c r="B73" s="17" t="s">
        <v>
2801</v>
      </c>
      <c r="C73" s="11" t="s">
        <v>
2747</v>
      </c>
      <c r="D73" s="15" t="n">
        <v>
36922</v>
      </c>
      <c r="E73" s="0"/>
      <c r="F73" s="3" t="n">
        <v>
1716</v>
      </c>
      <c r="G73" s="16" t="n">
        <v>
231660000</v>
      </c>
      <c r="H73" s="5" t="n">
        <v>
124633080</v>
      </c>
    </row>
    <row r="74" customFormat="false" ht="22.5" hidden="false" customHeight="true" outlineLevel="0" collapsed="false">
      <c r="A74" s="11" t="s">
        <v>
2803</v>
      </c>
      <c r="B74" s="17" t="s">
        <v>
2793</v>
      </c>
      <c r="C74" s="11" t="s">
        <v>
2747</v>
      </c>
      <c r="D74" s="15" t="n">
        <v>
36922</v>
      </c>
      <c r="E74" s="0"/>
      <c r="F74" s="3" t="n">
        <v>
150</v>
      </c>
      <c r="G74" s="16" t="n">
        <v>
23250000</v>
      </c>
      <c r="H74" s="5" t="n">
        <v>
11043750</v>
      </c>
    </row>
    <row r="75" customFormat="false" ht="22.5" hidden="false" customHeight="true" outlineLevel="0" collapsed="false">
      <c r="A75" s="11" t="s">
        <v>
2805</v>
      </c>
      <c r="B75" s="17" t="s">
        <v>
2806</v>
      </c>
      <c r="C75" s="11" t="s">
        <v>
2747</v>
      </c>
      <c r="D75" s="15" t="n">
        <v>
28216</v>
      </c>
      <c r="E75" s="0"/>
      <c r="F75" s="3" t="n">
        <v>
30</v>
      </c>
      <c r="G75" s="16" t="n">
        <v>
4650000</v>
      </c>
      <c r="H75" s="5" t="n">
        <v>
1</v>
      </c>
    </row>
    <row r="76" customFormat="false" ht="22.5" hidden="false" customHeight="true" outlineLevel="0" collapsed="false">
      <c r="A76" s="11" t="s">
        <v>
2805</v>
      </c>
      <c r="B76" s="17" t="s">
        <v>
2807</v>
      </c>
      <c r="C76" s="11" t="s">
        <v>
2751</v>
      </c>
      <c r="D76" s="15" t="n">
        <v>
39904</v>
      </c>
      <c r="E76" s="0"/>
      <c r="F76" s="3" t="n">
        <v>
32</v>
      </c>
      <c r="G76" s="16" t="n">
        <v>
3040000</v>
      </c>
      <c r="H76" s="5" t="n">
        <v>
595840</v>
      </c>
    </row>
    <row r="77" customFormat="false" ht="22.5" hidden="false" customHeight="true" outlineLevel="0" collapsed="false">
      <c r="A77" s="11" t="s">
        <v>
2805</v>
      </c>
      <c r="B77" s="17" t="s">
        <v>
2808</v>
      </c>
      <c r="C77" s="11" t="s">
        <v>
2747</v>
      </c>
      <c r="D77" s="15" t="n">
        <v>
28216</v>
      </c>
      <c r="E77" s="0"/>
      <c r="F77" s="3" t="n">
        <v>
30</v>
      </c>
      <c r="G77" s="16" t="n">
        <v>
3900000</v>
      </c>
      <c r="H77" s="5" t="n">
        <v>
1</v>
      </c>
    </row>
    <row r="78" customFormat="false" ht="22.5" hidden="false" customHeight="true" outlineLevel="0" collapsed="false">
      <c r="A78" s="11" t="s">
        <v>
2809</v>
      </c>
      <c r="B78" s="17" t="s">
        <v>
2810</v>
      </c>
      <c r="C78" s="11" t="s">
        <v>
2796</v>
      </c>
      <c r="D78" s="15" t="n">
        <v>
30040</v>
      </c>
      <c r="E78" s="0"/>
      <c r="F78" s="3" t="n">
        <v>
1339.76</v>
      </c>
      <c r="G78" s="16" t="n">
        <v>
120578400</v>
      </c>
      <c r="H78" s="5" t="n">
        <v>
1</v>
      </c>
    </row>
    <row r="79" customFormat="false" ht="22.5" hidden="false" customHeight="true" outlineLevel="0" collapsed="false">
      <c r="A79" s="11" t="s">
        <v>
2811</v>
      </c>
      <c r="B79" s="17" t="s">
        <v>
2811</v>
      </c>
      <c r="C79" s="11" t="s">
        <v>
2751</v>
      </c>
      <c r="D79" s="15" t="n">
        <v>
40497</v>
      </c>
      <c r="E79" s="0"/>
      <c r="F79" s="3" t="n">
        <v>
694.46</v>
      </c>
      <c r="G79" s="16" t="n">
        <v>
181175026</v>
      </c>
      <c r="H79" s="5" t="n">
        <v>
89500465</v>
      </c>
    </row>
    <row r="80" customFormat="false" ht="22.5" hidden="false" customHeight="true" outlineLevel="0" collapsed="false">
      <c r="A80" s="11" t="s">
        <v>
2812</v>
      </c>
      <c r="B80" s="17" t="s">
        <v>
2813</v>
      </c>
      <c r="C80" s="11" t="s">
        <v>
2751</v>
      </c>
      <c r="D80" s="15" t="n">
        <v>
41166</v>
      </c>
      <c r="E80" s="15" t="n">
        <v>
41730</v>
      </c>
      <c r="F80" s="3" t="n">
        <v>
175.9</v>
      </c>
      <c r="G80" s="16" t="n">
        <v>
21288000</v>
      </c>
      <c r="H80" s="5" t="n">
        <v>
14433264</v>
      </c>
    </row>
    <row r="81" customFormat="false" ht="22.5" hidden="false" customHeight="true" outlineLevel="0" collapsed="false">
      <c r="A81" s="11" t="s">
        <v>
2814</v>
      </c>
      <c r="B81" s="17" t="s">
        <v>
2815</v>
      </c>
      <c r="C81" s="11" t="s">
        <v>
2758</v>
      </c>
      <c r="D81" s="15" t="n">
        <v>
36239</v>
      </c>
      <c r="F81" s="3" t="n">
        <v>
871.99</v>
      </c>
      <c r="G81" s="16" t="n">
        <v>
204917650</v>
      </c>
      <c r="H81" s="5" t="n">
        <v>
110655531</v>
      </c>
    </row>
    <row r="82" customFormat="false" ht="22.5" hidden="false" customHeight="true" outlineLevel="0" collapsed="false">
      <c r="A82" s="11" t="s">
        <v>
2814</v>
      </c>
      <c r="B82" s="17" t="s">
        <v>
2816</v>
      </c>
      <c r="C82" s="11" t="s">
        <v>
2758</v>
      </c>
      <c r="D82" s="15" t="n">
        <v>
36239</v>
      </c>
      <c r="F82" s="3" t="n">
        <v>
16</v>
      </c>
      <c r="G82" s="16" t="n">
        <v>
3760000</v>
      </c>
      <c r="H82" s="5" t="n">
        <v>
2030400</v>
      </c>
    </row>
    <row r="83" customFormat="false" ht="22.5" hidden="false" customHeight="true" outlineLevel="0" collapsed="false">
      <c r="A83" s="11" t="s">
        <v>
2817</v>
      </c>
      <c r="B83" s="17" t="s">
        <v>
2818</v>
      </c>
      <c r="C83" s="11" t="s">
        <v>
2751</v>
      </c>
      <c r="D83" s="15" t="n">
        <v>
40634</v>
      </c>
      <c r="F83" s="3" t="n">
        <v>
233.86</v>
      </c>
      <c r="G83" s="16" t="n">
        <v>
37032137</v>
      </c>
      <c r="H83" s="5" t="n">
        <v>
19997357</v>
      </c>
    </row>
    <row r="84" customFormat="false" ht="22.5" hidden="false" customHeight="true" outlineLevel="0" collapsed="false">
      <c r="A84" s="11" t="s">
        <v>
2819</v>
      </c>
      <c r="B84" s="17" t="s">
        <v>
2819</v>
      </c>
      <c r="C84" s="11" t="s">
        <v>
2751</v>
      </c>
      <c r="D84" s="15" t="n">
        <v>
39539</v>
      </c>
      <c r="F84" s="3" t="n">
        <v>
23.7</v>
      </c>
      <c r="G84" s="16" t="n">
        <v>
985000</v>
      </c>
      <c r="H84" s="5" t="n">
        <v>
127065</v>
      </c>
    </row>
    <row r="85" customFormat="false" ht="22.5" hidden="false" customHeight="true" outlineLevel="0" collapsed="false">
      <c r="A85" s="11" t="s">
        <v>
2820</v>
      </c>
      <c r="B85" s="17" t="s">
        <v>
2820</v>
      </c>
      <c r="C85" s="11" t="s">
        <v>
2751</v>
      </c>
      <c r="D85" s="15" t="n">
        <v>
32234</v>
      </c>
      <c r="F85" s="3" t="n">
        <v>
10.5</v>
      </c>
      <c r="G85" s="16" t="n">
        <v>
3090000</v>
      </c>
      <c r="H85" s="5" t="n">
        <v>
1</v>
      </c>
    </row>
    <row r="86" customFormat="false" ht="22.5" hidden="false" customHeight="true" outlineLevel="0" collapsed="false">
      <c r="A86" s="11" t="s">
        <v>
2821</v>
      </c>
      <c r="B86" s="17" t="s">
        <v>
2821</v>
      </c>
      <c r="C86" s="11" t="s">
        <v>
2796</v>
      </c>
      <c r="D86" s="0"/>
      <c r="F86" s="3" t="n">
        <v>
150</v>
      </c>
      <c r="G86" s="16" t="n">
        <v>
1</v>
      </c>
      <c r="H86" s="5" t="n">
        <v>
1</v>
      </c>
    </row>
    <row r="87" customFormat="false" ht="22.5" hidden="false" customHeight="true" outlineLevel="0" collapsed="false">
      <c r="A87" s="11" t="s">
        <v>
2822</v>
      </c>
      <c r="B87" s="17" t="s">
        <v>
2781</v>
      </c>
      <c r="C87" s="11" t="s">
        <v>
2782</v>
      </c>
      <c r="D87" s="0"/>
      <c r="F87" s="3" t="n">
        <v>
180</v>
      </c>
      <c r="G87" s="16" t="n">
        <v>
1</v>
      </c>
      <c r="H87" s="5" t="n">
        <v>
1</v>
      </c>
    </row>
    <row r="88" customFormat="false" ht="22.5" hidden="false" customHeight="true" outlineLevel="0" collapsed="false">
      <c r="A88" s="11" t="s">
        <v>
2823</v>
      </c>
      <c r="B88" s="17" t="s">
        <v>
2824</v>
      </c>
      <c r="C88" s="11" t="s">
        <v>
2751</v>
      </c>
      <c r="D88" s="15" t="n">
        <v>
43261</v>
      </c>
      <c r="F88" s="3" t="n">
        <v>
61.27</v>
      </c>
      <c r="G88" s="16" t="n">
        <v>
22797478</v>
      </c>
      <c r="H88" s="5" t="n">
        <v>
19651429</v>
      </c>
    </row>
    <row r="89" customFormat="false" ht="22.5" hidden="false" customHeight="true" outlineLevel="0" collapsed="false">
      <c r="A89" s="11" t="s">
        <v>
2823</v>
      </c>
      <c r="B89" s="17" t="s">
        <v>
2824</v>
      </c>
      <c r="C89" s="11" t="s">
        <v>
2751</v>
      </c>
      <c r="D89" s="15" t="n">
        <v>
43261</v>
      </c>
      <c r="F89" s="3" t="n">
        <v>
61.27</v>
      </c>
      <c r="G89" s="16" t="n">
        <v>
22797478</v>
      </c>
      <c r="H89" s="5" t="n">
        <v>
19651429</v>
      </c>
    </row>
    <row r="90" customFormat="false" ht="22.5" hidden="false" customHeight="true" outlineLevel="0" collapsed="false">
      <c r="A90" s="11" t="s">
        <v>
2823</v>
      </c>
      <c r="B90" s="17" t="s">
        <v>
2824</v>
      </c>
      <c r="C90" s="11" t="s">
        <v>
2751</v>
      </c>
      <c r="D90" s="15" t="n">
        <v>
43261</v>
      </c>
      <c r="F90" s="3" t="n">
        <v>
61.27</v>
      </c>
      <c r="G90" s="16" t="n">
        <v>
22797478</v>
      </c>
      <c r="H90" s="5" t="n">
        <v>
19651429</v>
      </c>
    </row>
    <row r="91" customFormat="false" ht="22.5" hidden="false" customHeight="true" outlineLevel="0" collapsed="false">
      <c r="A91" s="11" t="s">
        <v>
2823</v>
      </c>
      <c r="B91" s="17" t="s">
        <v>
2824</v>
      </c>
      <c r="C91" s="11" t="s">
        <v>
2751</v>
      </c>
      <c r="D91" s="15" t="n">
        <v>
43261</v>
      </c>
      <c r="F91" s="3" t="n">
        <v>
61.27</v>
      </c>
      <c r="G91" s="16" t="n">
        <v>
22797478</v>
      </c>
      <c r="H91" s="5" t="n">
        <v>
19651429</v>
      </c>
    </row>
    <row r="92" customFormat="false" ht="22.5" hidden="false" customHeight="true" outlineLevel="0" collapsed="false">
      <c r="A92" s="11" t="s">
        <v>
2823</v>
      </c>
      <c r="B92" s="17" t="s">
        <v>
2825</v>
      </c>
      <c r="C92" s="11" t="s">
        <v>
2751</v>
      </c>
      <c r="D92" s="15" t="n">
        <v>
43261</v>
      </c>
      <c r="F92" s="3" t="n">
        <v>
73.7</v>
      </c>
      <c r="G92" s="16" t="n">
        <v>
26292055</v>
      </c>
      <c r="H92" s="5" t="n">
        <v>
22663753</v>
      </c>
    </row>
    <row r="93" customFormat="false" ht="22.5" hidden="false" customHeight="true" outlineLevel="0" collapsed="false">
      <c r="A93" s="11" t="s">
        <v>
2823</v>
      </c>
      <c r="B93" s="17" t="s">
        <v>
2824</v>
      </c>
      <c r="C93" s="11" t="s">
        <v>
2751</v>
      </c>
      <c r="D93" s="15" t="n">
        <v>
43261</v>
      </c>
      <c r="F93" s="3" t="n">
        <v>
61.27</v>
      </c>
      <c r="G93" s="16" t="n">
        <v>
22797478</v>
      </c>
      <c r="H93" s="5" t="n">
        <v>
19651429</v>
      </c>
    </row>
    <row r="94" customFormat="false" ht="22.5" hidden="false" customHeight="true" outlineLevel="0" collapsed="false">
      <c r="A94" s="11" t="s">
        <v>
2823</v>
      </c>
      <c r="B94" s="17" t="s">
        <v>
2825</v>
      </c>
      <c r="C94" s="11" t="s">
        <v>
2751</v>
      </c>
      <c r="D94" s="15" t="n">
        <v>
43261</v>
      </c>
      <c r="F94" s="3" t="n">
        <v>
73.7</v>
      </c>
      <c r="G94" s="16" t="n">
        <v>
26292055</v>
      </c>
      <c r="H94" s="5" t="n">
        <v>
22663753</v>
      </c>
    </row>
    <row r="95" customFormat="false" ht="22.5" hidden="false" customHeight="true" outlineLevel="0" collapsed="false">
      <c r="A95" s="11" t="s">
        <v>
2823</v>
      </c>
      <c r="B95" s="17" t="s">
        <v>
2825</v>
      </c>
      <c r="C95" s="11" t="s">
        <v>
2751</v>
      </c>
      <c r="D95" s="15" t="n">
        <v>
43261</v>
      </c>
      <c r="F95" s="3" t="n">
        <v>
73.7</v>
      </c>
      <c r="G95" s="16" t="n">
        <v>
26292055</v>
      </c>
      <c r="H95" s="5" t="n">
        <v>
22663753</v>
      </c>
    </row>
    <row r="96" customFormat="false" ht="22.5" hidden="false" customHeight="true" outlineLevel="0" collapsed="false">
      <c r="A96" s="11" t="s">
        <v>
2823</v>
      </c>
      <c r="B96" s="17" t="s">
        <v>
2825</v>
      </c>
      <c r="C96" s="11" t="s">
        <v>
2751</v>
      </c>
      <c r="D96" s="15" t="n">
        <v>
43261</v>
      </c>
      <c r="F96" s="3" t="n">
        <v>
73.7</v>
      </c>
      <c r="G96" s="16" t="n">
        <v>
26292055</v>
      </c>
      <c r="H96" s="5" t="n">
        <v>
22663753</v>
      </c>
    </row>
    <row r="97" customFormat="false" ht="22.5" hidden="false" customHeight="true" outlineLevel="0" collapsed="false">
      <c r="A97" s="11" t="s">
        <v>
2823</v>
      </c>
      <c r="B97" s="17" t="s">
        <v>
2824</v>
      </c>
      <c r="C97" s="11" t="s">
        <v>
2751</v>
      </c>
      <c r="D97" s="15" t="n">
        <v>
43261</v>
      </c>
      <c r="F97" s="3" t="n">
        <v>
61.27</v>
      </c>
      <c r="G97" s="16" t="n">
        <v>
22797478</v>
      </c>
      <c r="H97" s="5" t="n">
        <v>
19651429</v>
      </c>
    </row>
    <row r="98" customFormat="false" ht="22.5" hidden="false" customHeight="true" outlineLevel="0" collapsed="false">
      <c r="A98" s="11" t="s">
        <v>
2823</v>
      </c>
      <c r="B98" s="17" t="s">
        <v>
2825</v>
      </c>
      <c r="C98" s="11" t="s">
        <v>
2751</v>
      </c>
      <c r="D98" s="15" t="n">
        <v>
43261</v>
      </c>
      <c r="F98" s="3" t="n">
        <v>
73.7</v>
      </c>
      <c r="G98" s="16" t="n">
        <v>
26292055</v>
      </c>
      <c r="H98" s="5" t="n">
        <v>
22663753</v>
      </c>
    </row>
    <row r="99" customFormat="false" ht="22.5" hidden="false" customHeight="true" outlineLevel="0" collapsed="false">
      <c r="A99" s="11" t="s">
        <v>
2823</v>
      </c>
      <c r="B99" s="17" t="s">
        <v>
2825</v>
      </c>
      <c r="C99" s="11" t="s">
        <v>
2751</v>
      </c>
      <c r="D99" s="15" t="n">
        <v>
43261</v>
      </c>
      <c r="F99" s="3" t="n">
        <v>
73.7</v>
      </c>
      <c r="G99" s="16" t="n">
        <v>
26292054</v>
      </c>
      <c r="H99" s="5" t="n">
        <v>
22663752</v>
      </c>
    </row>
    <row r="100" customFormat="false" ht="22.5" hidden="false" customHeight="true" outlineLevel="0" collapsed="false">
      <c r="A100" s="11" t="s">
        <v>
2826</v>
      </c>
      <c r="B100" s="17" t="s">
        <v>
2825</v>
      </c>
      <c r="C100" s="11" t="s">
        <v>
2751</v>
      </c>
      <c r="D100" s="15" t="n">
        <v>
43329</v>
      </c>
      <c r="F100" s="3" t="n">
        <v>
71.05</v>
      </c>
      <c r="G100" s="16" t="n">
        <v>
23139594</v>
      </c>
      <c r="H100" s="5" t="n">
        <v>
19946331</v>
      </c>
    </row>
    <row r="101" customFormat="false" ht="22.5" hidden="false" customHeight="true" outlineLevel="0" collapsed="false">
      <c r="A101" s="11" t="s">
        <v>
2826</v>
      </c>
      <c r="B101" s="17" t="s">
        <v>
2824</v>
      </c>
      <c r="C101" s="11" t="s">
        <v>
2751</v>
      </c>
      <c r="D101" s="15" t="n">
        <v>
43329</v>
      </c>
      <c r="F101" s="3" t="n">
        <v>
61.94</v>
      </c>
      <c r="G101" s="16" t="n">
        <v>
20794962</v>
      </c>
      <c r="H101" s="5" t="n">
        <v>
17925258</v>
      </c>
    </row>
    <row r="102" customFormat="false" ht="22.5" hidden="false" customHeight="true" outlineLevel="0" collapsed="false">
      <c r="A102" s="11" t="s">
        <v>
2826</v>
      </c>
      <c r="B102" s="17" t="s">
        <v>
2824</v>
      </c>
      <c r="C102" s="11" t="s">
        <v>
2751</v>
      </c>
      <c r="D102" s="15" t="n">
        <v>
43329</v>
      </c>
      <c r="F102" s="3" t="n">
        <v>
61.94</v>
      </c>
      <c r="G102" s="16" t="n">
        <v>
20794962</v>
      </c>
      <c r="H102" s="5" t="n">
        <v>
17925258</v>
      </c>
    </row>
    <row r="103" customFormat="false" ht="22.5" hidden="false" customHeight="true" outlineLevel="0" collapsed="false">
      <c r="A103" s="11" t="s">
        <v>
2826</v>
      </c>
      <c r="B103" s="17" t="s">
        <v>
2824</v>
      </c>
      <c r="C103" s="11" t="s">
        <v>
2751</v>
      </c>
      <c r="D103" s="15" t="n">
        <v>
43329</v>
      </c>
      <c r="F103" s="3" t="n">
        <v>
61.94</v>
      </c>
      <c r="G103" s="16" t="n">
        <v>
20794962</v>
      </c>
      <c r="H103" s="5" t="n">
        <v>
17925258</v>
      </c>
    </row>
    <row r="104" customFormat="false" ht="22.5" hidden="false" customHeight="true" outlineLevel="0" collapsed="false">
      <c r="A104" s="11" t="s">
        <v>
2826</v>
      </c>
      <c r="B104" s="17" t="s">
        <v>
2825</v>
      </c>
      <c r="C104" s="11" t="s">
        <v>
2751</v>
      </c>
      <c r="D104" s="15" t="n">
        <v>
43329</v>
      </c>
      <c r="F104" s="3" t="n">
        <v>
71.05</v>
      </c>
      <c r="G104" s="16" t="n">
        <v>
23139594</v>
      </c>
      <c r="H104" s="5" t="n">
        <v>
19946331</v>
      </c>
    </row>
    <row r="105" customFormat="false" ht="22.5" hidden="false" customHeight="true" outlineLevel="0" collapsed="false">
      <c r="A105" s="11" t="s">
        <v>
2826</v>
      </c>
      <c r="B105" s="17" t="s">
        <v>
2824</v>
      </c>
      <c r="C105" s="11" t="s">
        <v>
2751</v>
      </c>
      <c r="D105" s="15" t="n">
        <v>
43329</v>
      </c>
      <c r="F105" s="3" t="n">
        <v>
61.94</v>
      </c>
      <c r="G105" s="16" t="n">
        <v>
20794962</v>
      </c>
      <c r="H105" s="5" t="n">
        <v>
17925258</v>
      </c>
    </row>
    <row r="106" customFormat="false" ht="22.5" hidden="false" customHeight="true" outlineLevel="0" collapsed="false">
      <c r="A106" s="11" t="s">
        <v>
2826</v>
      </c>
      <c r="B106" s="17" t="s">
        <v>
2824</v>
      </c>
      <c r="C106" s="11" t="s">
        <v>
2751</v>
      </c>
      <c r="D106" s="15" t="n">
        <v>
43329</v>
      </c>
      <c r="F106" s="3" t="n">
        <v>
61.94</v>
      </c>
      <c r="G106" s="16" t="n">
        <v>
20794962</v>
      </c>
      <c r="H106" s="5" t="n">
        <v>
17925258</v>
      </c>
    </row>
    <row r="107" customFormat="false" ht="22.5" hidden="false" customHeight="true" outlineLevel="0" collapsed="false">
      <c r="A107" s="11" t="s">
        <v>
2826</v>
      </c>
      <c r="B107" s="17" t="s">
        <v>
2824</v>
      </c>
      <c r="C107" s="11" t="s">
        <v>
2751</v>
      </c>
      <c r="D107" s="15" t="n">
        <v>
43329</v>
      </c>
      <c r="F107" s="3" t="n">
        <v>
61.94</v>
      </c>
      <c r="G107" s="16" t="n">
        <v>
20794962</v>
      </c>
      <c r="H107" s="5" t="n">
        <v>
17925258</v>
      </c>
    </row>
    <row r="108" customFormat="false" ht="22.5" hidden="false" customHeight="true" outlineLevel="0" collapsed="false">
      <c r="A108" s="11" t="s">
        <v>
2826</v>
      </c>
      <c r="B108" s="17" t="s">
        <v>
2824</v>
      </c>
      <c r="C108" s="11" t="s">
        <v>
2751</v>
      </c>
      <c r="D108" s="15" t="n">
        <v>
43329</v>
      </c>
      <c r="F108" s="3" t="n">
        <v>
61.94</v>
      </c>
      <c r="G108" s="16" t="n">
        <v>
20794962</v>
      </c>
      <c r="H108" s="5" t="n">
        <v>
17925258</v>
      </c>
    </row>
    <row r="109" customFormat="false" ht="22.5" hidden="false" customHeight="true" outlineLevel="0" collapsed="false">
      <c r="A109" s="11" t="s">
        <v>
2826</v>
      </c>
      <c r="B109" s="17" t="s">
        <v>
2824</v>
      </c>
      <c r="C109" s="11" t="s">
        <v>
2751</v>
      </c>
      <c r="D109" s="15" t="n">
        <v>
43329</v>
      </c>
      <c r="F109" s="3" t="n">
        <v>
61.94</v>
      </c>
      <c r="G109" s="16" t="n">
        <v>
20794962</v>
      </c>
      <c r="H109" s="5" t="n">
        <v>
17925258</v>
      </c>
    </row>
    <row r="110" customFormat="false" ht="22.5" hidden="false" customHeight="true" outlineLevel="0" collapsed="false">
      <c r="A110" s="11" t="s">
        <v>
2826</v>
      </c>
      <c r="B110" s="17" t="s">
        <v>
2824</v>
      </c>
      <c r="C110" s="11" t="s">
        <v>
2751</v>
      </c>
      <c r="D110" s="15" t="n">
        <v>
43329</v>
      </c>
      <c r="F110" s="3" t="n">
        <v>
61.94</v>
      </c>
      <c r="G110" s="16" t="n">
        <v>
20794962</v>
      </c>
      <c r="H110" s="5" t="n">
        <v>
17925258</v>
      </c>
    </row>
    <row r="111" customFormat="false" ht="22.5" hidden="false" customHeight="true" outlineLevel="0" collapsed="false">
      <c r="A111" s="11" t="s">
        <v>
2826</v>
      </c>
      <c r="B111" s="17" t="s">
        <v>
2825</v>
      </c>
      <c r="C111" s="11" t="s">
        <v>
2751</v>
      </c>
      <c r="D111" s="15" t="n">
        <v>
43329</v>
      </c>
      <c r="F111" s="3" t="n">
        <v>
71.05</v>
      </c>
      <c r="G111" s="16" t="n">
        <v>
23139594</v>
      </c>
      <c r="H111" s="5" t="n">
        <v>
19946331</v>
      </c>
    </row>
    <row r="112" customFormat="false" ht="22.5" hidden="false" customHeight="true" outlineLevel="0" collapsed="false">
      <c r="A112" s="11" t="s">
        <v>
2826</v>
      </c>
      <c r="B112" s="17" t="s">
        <v>
2824</v>
      </c>
      <c r="C112" s="11" t="s">
        <v>
2751</v>
      </c>
      <c r="D112" s="15" t="n">
        <v>
43329</v>
      </c>
      <c r="F112" s="3" t="n">
        <v>
61.94</v>
      </c>
      <c r="G112" s="16" t="n">
        <v>
20794962</v>
      </c>
      <c r="H112" s="5" t="n">
        <v>
17925258</v>
      </c>
    </row>
    <row r="113" customFormat="false" ht="22.5" hidden="false" customHeight="true" outlineLevel="0" collapsed="false">
      <c r="A113" s="11" t="s">
        <v>
2826</v>
      </c>
      <c r="B113" s="17" t="s">
        <v>
2825</v>
      </c>
      <c r="C113" s="11" t="s">
        <v>
2751</v>
      </c>
      <c r="D113" s="15" t="n">
        <v>
43329</v>
      </c>
      <c r="F113" s="3" t="n">
        <v>
71.05</v>
      </c>
      <c r="G113" s="16" t="n">
        <v>
23139594</v>
      </c>
      <c r="H113" s="5" t="n">
        <v>
19946331</v>
      </c>
    </row>
    <row r="114" customFormat="false" ht="22.5" hidden="false" customHeight="true" outlineLevel="0" collapsed="false">
      <c r="A114" s="11" t="s">
        <v>
2826</v>
      </c>
      <c r="B114" s="17" t="s">
        <v>
2824</v>
      </c>
      <c r="C114" s="11" t="s">
        <v>
2751</v>
      </c>
      <c r="D114" s="15" t="n">
        <v>
43329</v>
      </c>
      <c r="F114" s="3" t="n">
        <v>
61.94</v>
      </c>
      <c r="G114" s="16" t="n">
        <v>
20794962</v>
      </c>
      <c r="H114" s="5" t="n">
        <v>
17925258</v>
      </c>
    </row>
    <row r="115" customFormat="false" ht="22.5" hidden="false" customHeight="true" outlineLevel="0" collapsed="false">
      <c r="A115" s="11" t="s">
        <v>
2826</v>
      </c>
      <c r="B115" s="17" t="s">
        <v>
2824</v>
      </c>
      <c r="C115" s="11" t="s">
        <v>
2751</v>
      </c>
      <c r="D115" s="15" t="n">
        <v>
43329</v>
      </c>
      <c r="F115" s="3" t="n">
        <v>
61.94</v>
      </c>
      <c r="G115" s="16" t="n">
        <v>
20794962</v>
      </c>
      <c r="H115" s="5" t="n">
        <v>
17925258</v>
      </c>
    </row>
    <row r="116" customFormat="false" ht="22.5" hidden="false" customHeight="true" outlineLevel="0" collapsed="false">
      <c r="A116" s="11" t="s">
        <v>
2826</v>
      </c>
      <c r="B116" s="17" t="s">
        <v>
2824</v>
      </c>
      <c r="C116" s="11" t="s">
        <v>
2751</v>
      </c>
      <c r="D116" s="15" t="n">
        <v>
43329</v>
      </c>
      <c r="F116" s="3" t="n">
        <v>
61.94</v>
      </c>
      <c r="G116" s="16" t="n">
        <v>
20794962</v>
      </c>
      <c r="H116" s="5" t="n">
        <v>
17925258</v>
      </c>
    </row>
    <row r="117" customFormat="false" ht="22.5" hidden="false" customHeight="true" outlineLevel="0" collapsed="false">
      <c r="A117" s="11" t="s">
        <v>
2826</v>
      </c>
      <c r="B117" s="17" t="s">
        <v>
2825</v>
      </c>
      <c r="C117" s="11" t="s">
        <v>
2751</v>
      </c>
      <c r="D117" s="15" t="n">
        <v>
43329</v>
      </c>
      <c r="F117" s="3" t="n">
        <v>
71.05</v>
      </c>
      <c r="G117" s="16" t="n">
        <v>
23139594</v>
      </c>
      <c r="H117" s="5" t="n">
        <v>
19946331</v>
      </c>
    </row>
    <row r="118" customFormat="false" ht="22.5" hidden="false" customHeight="true" outlineLevel="0" collapsed="false">
      <c r="A118" s="11" t="s">
        <v>
2826</v>
      </c>
      <c r="B118" s="17" t="s">
        <v>
2824</v>
      </c>
      <c r="C118" s="11" t="s">
        <v>
2751</v>
      </c>
      <c r="D118" s="15" t="n">
        <v>
43329</v>
      </c>
      <c r="F118" s="3" t="n">
        <v>
61.94</v>
      </c>
      <c r="G118" s="16" t="n">
        <v>
20794962</v>
      </c>
      <c r="H118" s="5" t="n">
        <v>
17925258</v>
      </c>
    </row>
    <row r="119" customFormat="false" ht="22.5" hidden="false" customHeight="true" outlineLevel="0" collapsed="false">
      <c r="A119" s="11" t="s">
        <v>
2826</v>
      </c>
      <c r="B119" s="17" t="s">
        <v>
2824</v>
      </c>
      <c r="C119" s="11" t="s">
        <v>
2751</v>
      </c>
      <c r="D119" s="15" t="n">
        <v>
43329</v>
      </c>
      <c r="F119" s="3" t="n">
        <v>
61.94</v>
      </c>
      <c r="G119" s="16" t="n">
        <v>
20794962</v>
      </c>
      <c r="H119" s="5" t="n">
        <v>
17925258</v>
      </c>
    </row>
    <row r="120" customFormat="false" ht="22.5" hidden="false" customHeight="true" outlineLevel="0" collapsed="false">
      <c r="A120" s="11" t="s">
        <v>
2826</v>
      </c>
      <c r="B120" s="17" t="s">
        <v>
2825</v>
      </c>
      <c r="C120" s="11" t="s">
        <v>
2751</v>
      </c>
      <c r="D120" s="15" t="n">
        <v>
43329</v>
      </c>
      <c r="F120" s="3" t="n">
        <v>
71.05</v>
      </c>
      <c r="G120" s="16" t="n">
        <v>
23139594</v>
      </c>
      <c r="H120" s="5" t="n">
        <v>
19946331</v>
      </c>
    </row>
    <row r="121" customFormat="false" ht="22.5" hidden="false" customHeight="true" outlineLevel="0" collapsed="false">
      <c r="A121" s="11" t="s">
        <v>
2826</v>
      </c>
      <c r="B121" s="17" t="s">
        <v>
2824</v>
      </c>
      <c r="C121" s="11" t="s">
        <v>
2751</v>
      </c>
      <c r="D121" s="15" t="n">
        <v>
43329</v>
      </c>
      <c r="F121" s="3" t="n">
        <v>
61.94</v>
      </c>
      <c r="G121" s="16" t="n">
        <v>
20794962</v>
      </c>
      <c r="H121" s="5" t="n">
        <v>
17925258</v>
      </c>
    </row>
    <row r="122" customFormat="false" ht="22.5" hidden="false" customHeight="true" outlineLevel="0" collapsed="false">
      <c r="A122" s="11" t="s">
        <v>
2826</v>
      </c>
      <c r="B122" s="17" t="s">
        <v>
2825</v>
      </c>
      <c r="C122" s="11" t="s">
        <v>
2751</v>
      </c>
      <c r="D122" s="15" t="n">
        <v>
43329</v>
      </c>
      <c r="F122" s="3" t="n">
        <v>
71.05</v>
      </c>
      <c r="G122" s="16" t="n">
        <v>
23139594</v>
      </c>
      <c r="H122" s="5" t="n">
        <v>
19946331</v>
      </c>
    </row>
    <row r="123" customFormat="false" ht="22.5" hidden="false" customHeight="true" outlineLevel="0" collapsed="false">
      <c r="A123" s="11" t="s">
        <v>
2826</v>
      </c>
      <c r="B123" s="17" t="s">
        <v>
2824</v>
      </c>
      <c r="C123" s="11" t="s">
        <v>
2751</v>
      </c>
      <c r="D123" s="15" t="n">
        <v>
43329</v>
      </c>
      <c r="F123" s="3" t="n">
        <v>
61.94</v>
      </c>
      <c r="G123" s="16" t="n">
        <v>
20794962</v>
      </c>
      <c r="H123" s="5" t="n">
        <v>
17925258</v>
      </c>
    </row>
    <row r="124" customFormat="false" ht="22.5" hidden="false" customHeight="true" outlineLevel="0" collapsed="false">
      <c r="A124" s="11" t="s">
        <v>
2826</v>
      </c>
      <c r="B124" s="17" t="s">
        <v>
2824</v>
      </c>
      <c r="C124" s="11" t="s">
        <v>
2751</v>
      </c>
      <c r="D124" s="15" t="n">
        <v>
43329</v>
      </c>
      <c r="F124" s="3" t="n">
        <v>
61.94</v>
      </c>
      <c r="G124" s="16" t="n">
        <v>
20794962</v>
      </c>
      <c r="H124" s="5" t="n">
        <v>
17925258</v>
      </c>
    </row>
    <row r="125" customFormat="false" ht="22.5" hidden="false" customHeight="true" outlineLevel="0" collapsed="false">
      <c r="A125" s="11" t="s">
        <v>
2826</v>
      </c>
      <c r="B125" s="17" t="s">
        <v>
2825</v>
      </c>
      <c r="C125" s="11" t="s">
        <v>
2751</v>
      </c>
      <c r="D125" s="15" t="n">
        <v>
43329</v>
      </c>
      <c r="F125" s="3" t="n">
        <v>
71.05</v>
      </c>
      <c r="G125" s="16" t="n">
        <v>
23139594</v>
      </c>
      <c r="H125" s="5" t="n">
        <v>
19946331</v>
      </c>
    </row>
    <row r="126" customFormat="false" ht="22.5" hidden="false" customHeight="true" outlineLevel="0" collapsed="false">
      <c r="A126" s="11" t="s">
        <v>
2826</v>
      </c>
      <c r="B126" s="17" t="s">
        <v>
2825</v>
      </c>
      <c r="C126" s="11" t="s">
        <v>
2751</v>
      </c>
      <c r="D126" s="15" t="n">
        <v>
43329</v>
      </c>
      <c r="F126" s="3" t="n">
        <v>
71.05</v>
      </c>
      <c r="G126" s="16" t="n">
        <v>
23139594</v>
      </c>
      <c r="H126" s="5" t="n">
        <v>
19946331</v>
      </c>
    </row>
    <row r="127" customFormat="false" ht="22.5" hidden="false" customHeight="true" outlineLevel="0" collapsed="false">
      <c r="A127" s="11" t="s">
        <v>
2826</v>
      </c>
      <c r="B127" s="17" t="s">
        <v>
2825</v>
      </c>
      <c r="C127" s="11" t="s">
        <v>
2751</v>
      </c>
      <c r="D127" s="15" t="n">
        <v>
43329</v>
      </c>
      <c r="F127" s="3" t="n">
        <v>
71.05</v>
      </c>
      <c r="G127" s="16" t="n">
        <v>
23139595</v>
      </c>
      <c r="H127" s="5" t="n">
        <v>
19946332</v>
      </c>
    </row>
    <row r="128" customFormat="false" ht="22.5" hidden="false" customHeight="true" outlineLevel="0" collapsed="false">
      <c r="A128" s="11" t="s">
        <v>
2826</v>
      </c>
      <c r="B128" s="17" t="s">
        <v>
2825</v>
      </c>
      <c r="C128" s="11" t="s">
        <v>
2751</v>
      </c>
      <c r="D128" s="15" t="n">
        <v>
43329</v>
      </c>
      <c r="F128" s="3" t="n">
        <v>
71.05</v>
      </c>
      <c r="G128" s="16" t="n">
        <v>
23139595</v>
      </c>
      <c r="H128" s="5" t="n">
        <v>
19946332</v>
      </c>
    </row>
    <row r="129" customFormat="false" ht="22.5" hidden="false" customHeight="true" outlineLevel="0" collapsed="false">
      <c r="A129" s="11" t="s">
        <v>
2826</v>
      </c>
      <c r="B129" s="17" t="s">
        <v>
2824</v>
      </c>
      <c r="C129" s="11" t="s">
        <v>
2751</v>
      </c>
      <c r="D129" s="15" t="n">
        <v>
43329</v>
      </c>
      <c r="F129" s="3" t="n">
        <v>
61.94</v>
      </c>
      <c r="G129" s="16" t="n">
        <v>
20794962</v>
      </c>
      <c r="H129" s="5" t="n">
        <v>
17925258</v>
      </c>
    </row>
    <row r="130" customFormat="false" ht="22.5" hidden="false" customHeight="true" outlineLevel="0" collapsed="false">
      <c r="A130" s="11" t="s">
        <v>
2826</v>
      </c>
      <c r="B130" s="17" t="s">
        <v>
2824</v>
      </c>
      <c r="C130" s="11" t="s">
        <v>
2751</v>
      </c>
      <c r="D130" s="15" t="n">
        <v>
43329</v>
      </c>
      <c r="F130" s="3" t="n">
        <v>
61.94</v>
      </c>
      <c r="G130" s="16" t="n">
        <v>
20794962</v>
      </c>
      <c r="H130" s="5" t="n">
        <v>
17925258</v>
      </c>
    </row>
    <row r="131" customFormat="false" ht="22.5" hidden="false" customHeight="true" outlineLevel="0" collapsed="false">
      <c r="A131" s="11" t="s">
        <v>
2826</v>
      </c>
      <c r="B131" s="17" t="s">
        <v>
2824</v>
      </c>
      <c r="C131" s="11" t="s">
        <v>
2751</v>
      </c>
      <c r="D131" s="15" t="n">
        <v>
43329</v>
      </c>
      <c r="F131" s="3" t="n">
        <v>
61.94</v>
      </c>
      <c r="G131" s="16" t="n">
        <v>
20794962</v>
      </c>
      <c r="H131" s="5" t="n">
        <v>
17925258</v>
      </c>
    </row>
    <row r="132" customFormat="false" ht="22.5" hidden="false" customHeight="true" outlineLevel="0" collapsed="false">
      <c r="A132" s="11" t="s">
        <v>
2826</v>
      </c>
      <c r="B132" s="17" t="s">
        <v>
2825</v>
      </c>
      <c r="C132" s="11" t="s">
        <v>
2751</v>
      </c>
      <c r="D132" s="15" t="n">
        <v>
43329</v>
      </c>
      <c r="F132" s="3" t="n">
        <v>
71.05</v>
      </c>
      <c r="G132" s="16" t="n">
        <v>
23139595</v>
      </c>
      <c r="H132" s="5" t="n">
        <v>
19946332</v>
      </c>
    </row>
    <row r="133" customFormat="false" ht="22.5" hidden="false" customHeight="true" outlineLevel="0" collapsed="false">
      <c r="A133" s="11" t="s">
        <v>
2826</v>
      </c>
      <c r="B133" s="17" t="s">
        <v>
2824</v>
      </c>
      <c r="C133" s="11" t="s">
        <v>
2751</v>
      </c>
      <c r="D133" s="15" t="n">
        <v>
43329</v>
      </c>
      <c r="F133" s="3" t="n">
        <v>
61.94</v>
      </c>
      <c r="G133" s="16" t="n">
        <v>
20794962</v>
      </c>
      <c r="H133" s="5" t="n">
        <v>
17925258</v>
      </c>
    </row>
    <row r="134" customFormat="false" ht="22.5" hidden="false" customHeight="true" outlineLevel="0" collapsed="false">
      <c r="A134" s="11" t="s">
        <v>
2826</v>
      </c>
      <c r="B134" s="17" t="s">
        <v>
2824</v>
      </c>
      <c r="C134" s="11" t="s">
        <v>
2751</v>
      </c>
      <c r="D134" s="15" t="n">
        <v>
43329</v>
      </c>
      <c r="F134" s="3" t="n">
        <v>
61.94</v>
      </c>
      <c r="G134" s="16" t="n">
        <v>
20794962</v>
      </c>
      <c r="H134" s="5" t="n">
        <v>
17925258</v>
      </c>
    </row>
    <row r="135" customFormat="false" ht="22.5" hidden="false" customHeight="true" outlineLevel="0" collapsed="false">
      <c r="A135" s="11" t="s">
        <v>
2826</v>
      </c>
      <c r="B135" s="17" t="s">
        <v>
2824</v>
      </c>
      <c r="C135" s="11" t="s">
        <v>
2751</v>
      </c>
      <c r="D135" s="15" t="n">
        <v>
43329</v>
      </c>
      <c r="F135" s="3" t="n">
        <v>
61.94</v>
      </c>
      <c r="G135" s="16" t="n">
        <v>
20794962</v>
      </c>
      <c r="H135" s="5" t="n">
        <v>
17925258</v>
      </c>
    </row>
    <row r="136" customFormat="false" ht="22.5" hidden="false" customHeight="true" outlineLevel="0" collapsed="false">
      <c r="A136" s="11" t="s">
        <v>
2826</v>
      </c>
      <c r="B136" s="17" t="s">
        <v>
2824</v>
      </c>
      <c r="C136" s="11" t="s">
        <v>
2751</v>
      </c>
      <c r="D136" s="15" t="n">
        <v>
43329</v>
      </c>
      <c r="F136" s="3" t="n">
        <v>
61.94</v>
      </c>
      <c r="G136" s="16" t="n">
        <v>
20794962</v>
      </c>
      <c r="H136" s="5" t="n">
        <v>
17925258</v>
      </c>
    </row>
    <row r="137" customFormat="false" ht="22.5" hidden="false" customHeight="true" outlineLevel="0" collapsed="false">
      <c r="A137" s="11" t="s">
        <v>
2826</v>
      </c>
      <c r="B137" s="17" t="s">
        <v>
2824</v>
      </c>
      <c r="C137" s="11" t="s">
        <v>
2751</v>
      </c>
      <c r="D137" s="15" t="n">
        <v>
43329</v>
      </c>
      <c r="F137" s="3" t="n">
        <v>
61.94</v>
      </c>
      <c r="G137" s="16" t="n">
        <v>
20794962</v>
      </c>
      <c r="H137" s="5" t="n">
        <v>
17925258</v>
      </c>
    </row>
    <row r="138" customFormat="false" ht="22.5" hidden="false" customHeight="true" outlineLevel="0" collapsed="false">
      <c r="A138" s="11" t="s">
        <v>
2826</v>
      </c>
      <c r="B138" s="17" t="s">
        <v>
2824</v>
      </c>
      <c r="C138" s="11" t="s">
        <v>
2751</v>
      </c>
      <c r="D138" s="15" t="n">
        <v>
43329</v>
      </c>
      <c r="F138" s="3" t="n">
        <v>
61.94</v>
      </c>
      <c r="G138" s="16" t="n">
        <v>
20794962</v>
      </c>
      <c r="H138" s="5" t="n">
        <v>
17925258</v>
      </c>
    </row>
    <row r="139" customFormat="false" ht="22.5" hidden="false" customHeight="true" outlineLevel="0" collapsed="false">
      <c r="A139" s="11" t="s">
        <v>
2826</v>
      </c>
      <c r="B139" s="17" t="s">
        <v>
2825</v>
      </c>
      <c r="C139" s="11" t="s">
        <v>
2751</v>
      </c>
      <c r="D139" s="15" t="n">
        <v>
43329</v>
      </c>
      <c r="F139" s="3" t="n">
        <v>
71.05</v>
      </c>
      <c r="G139" s="16" t="n">
        <v>
23139595</v>
      </c>
      <c r="H139" s="5" t="n">
        <v>
19946332</v>
      </c>
    </row>
    <row r="140" customFormat="false" ht="22.5" hidden="false" customHeight="true" outlineLevel="0" collapsed="false">
      <c r="A140" s="11" t="s">
        <v>
2826</v>
      </c>
      <c r="B140" s="17" t="s">
        <v>
2824</v>
      </c>
      <c r="C140" s="11" t="s">
        <v>
2751</v>
      </c>
      <c r="D140" s="15" t="n">
        <v>
43329</v>
      </c>
      <c r="F140" s="3" t="n">
        <v>
61.94</v>
      </c>
      <c r="G140" s="16" t="n">
        <v>
20794962</v>
      </c>
      <c r="H140" s="5" t="n">
        <v>
17925258</v>
      </c>
    </row>
    <row r="141" customFormat="false" ht="22.5" hidden="false" customHeight="true" outlineLevel="0" collapsed="false">
      <c r="A141" s="11" t="s">
        <v>
2826</v>
      </c>
      <c r="B141" s="17" t="s">
        <v>
2825</v>
      </c>
      <c r="C141" s="11" t="s">
        <v>
2751</v>
      </c>
      <c r="D141" s="15" t="n">
        <v>
43329</v>
      </c>
      <c r="F141" s="3" t="n">
        <v>
71.05</v>
      </c>
      <c r="G141" s="16" t="n">
        <v>
23139595</v>
      </c>
      <c r="H141" s="5" t="n">
        <v>
19946332</v>
      </c>
    </row>
    <row r="142" customFormat="false" ht="22.5" hidden="false" customHeight="true" outlineLevel="0" collapsed="false">
      <c r="A142" s="11" t="s">
        <v>
2826</v>
      </c>
      <c r="B142" s="17" t="s">
        <v>
2824</v>
      </c>
      <c r="C142" s="11" t="s">
        <v>
2751</v>
      </c>
      <c r="D142" s="15" t="n">
        <v>
43329</v>
      </c>
      <c r="F142" s="3" t="n">
        <v>
61.94</v>
      </c>
      <c r="G142" s="16" t="n">
        <v>
20794962</v>
      </c>
      <c r="H142" s="5" t="n">
        <v>
17925258</v>
      </c>
    </row>
    <row r="143" customFormat="false" ht="22.5" hidden="false" customHeight="true" outlineLevel="0" collapsed="false">
      <c r="A143" s="11" t="s">
        <v>
2826</v>
      </c>
      <c r="B143" s="17" t="s">
        <v>
2824</v>
      </c>
      <c r="C143" s="11" t="s">
        <v>
2751</v>
      </c>
      <c r="D143" s="15" t="n">
        <v>
43329</v>
      </c>
      <c r="F143" s="3" t="n">
        <v>
61.94</v>
      </c>
      <c r="G143" s="16" t="n">
        <v>
20794962</v>
      </c>
      <c r="H143" s="5" t="n">
        <v>
17925258</v>
      </c>
    </row>
    <row r="144" customFormat="false" ht="22.5" hidden="false" customHeight="true" outlineLevel="0" collapsed="false">
      <c r="A144" s="11" t="s">
        <v>
2826</v>
      </c>
      <c r="B144" s="17" t="s">
        <v>
2825</v>
      </c>
      <c r="C144" s="11" t="s">
        <v>
2751</v>
      </c>
      <c r="D144" s="15" t="n">
        <v>
43329</v>
      </c>
      <c r="F144" s="3" t="n">
        <v>
71.05</v>
      </c>
      <c r="G144" s="16" t="n">
        <v>
23139595</v>
      </c>
      <c r="H144" s="5" t="n">
        <v>
19946332</v>
      </c>
    </row>
    <row r="145" customFormat="false" ht="22.5" hidden="false" customHeight="true" outlineLevel="0" collapsed="false">
      <c r="A145" s="11" t="s">
        <v>
2827</v>
      </c>
      <c r="B145" s="17" t="s">
        <v>
2825</v>
      </c>
      <c r="C145" s="11" t="s">
        <v>
2751</v>
      </c>
      <c r="D145" s="15" t="n">
        <v>
43531</v>
      </c>
      <c r="F145" s="3" t="n">
        <v>
29.81</v>
      </c>
      <c r="G145" s="16" t="n">
        <v>
2981000</v>
      </c>
      <c r="H145" s="5" t="n">
        <v>
2569622</v>
      </c>
    </row>
    <row r="146" customFormat="false" ht="22.5" hidden="false" customHeight="true" outlineLevel="0" collapsed="false">
      <c r="A146" s="11" t="s">
        <v>
2827</v>
      </c>
      <c r="B146" s="17" t="s">
        <v>
2825</v>
      </c>
      <c r="C146" s="11" t="s">
        <v>
2751</v>
      </c>
      <c r="D146" s="15" t="n">
        <v>
43531</v>
      </c>
      <c r="F146" s="3" t="n">
        <v>
29.81</v>
      </c>
      <c r="G146" s="16" t="n">
        <v>
2981000</v>
      </c>
      <c r="H146" s="5" t="n">
        <v>
2569622</v>
      </c>
    </row>
    <row r="147" customFormat="false" ht="22.5" hidden="false" customHeight="true" outlineLevel="0" collapsed="false">
      <c r="A147" s="11" t="s">
        <v>
2827</v>
      </c>
      <c r="B147" s="17" t="s">
        <v>
2825</v>
      </c>
      <c r="C147" s="11" t="s">
        <v>
2751</v>
      </c>
      <c r="D147" s="15" t="n">
        <v>
43531</v>
      </c>
      <c r="F147" s="3" t="n">
        <v>
29.81</v>
      </c>
      <c r="G147" s="16" t="n">
        <v>
2981000</v>
      </c>
      <c r="H147" s="5" t="n">
        <v>
2569622</v>
      </c>
    </row>
    <row r="148" customFormat="false" ht="22.5" hidden="false" customHeight="true" outlineLevel="0" collapsed="false">
      <c r="A148" s="11" t="s">
        <v>
2827</v>
      </c>
      <c r="B148" s="17" t="s">
        <v>
2825</v>
      </c>
      <c r="C148" s="11" t="s">
        <v>
2751</v>
      </c>
      <c r="D148" s="15" t="n">
        <v>
43531</v>
      </c>
      <c r="F148" s="3" t="n">
        <v>
29.81</v>
      </c>
      <c r="G148" s="16" t="n">
        <v>
2981000</v>
      </c>
      <c r="H148" s="5" t="n">
        <v>
2569622</v>
      </c>
    </row>
    <row r="149" customFormat="false" ht="22.5" hidden="false" customHeight="true" outlineLevel="0" collapsed="false">
      <c r="A149" s="11" t="s">
        <v>
2827</v>
      </c>
      <c r="B149" s="17" t="s">
        <v>
2825</v>
      </c>
      <c r="C149" s="11" t="s">
        <v>
2751</v>
      </c>
      <c r="D149" s="15" t="n">
        <v>
43531</v>
      </c>
      <c r="F149" s="3" t="n">
        <v>
29.81</v>
      </c>
      <c r="G149" s="16" t="n">
        <v>
2981000</v>
      </c>
      <c r="H149" s="5" t="n">
        <v>
2569622</v>
      </c>
    </row>
    <row r="150" customFormat="false" ht="22.5" hidden="false" customHeight="true" outlineLevel="0" collapsed="false">
      <c r="A150" s="11" t="s">
        <v>
2827</v>
      </c>
      <c r="B150" s="17" t="s">
        <v>
2824</v>
      </c>
      <c r="C150" s="11" t="s">
        <v>
2751</v>
      </c>
      <c r="D150" s="15" t="n">
        <v>
43531</v>
      </c>
      <c r="F150" s="3" t="n">
        <v>
19.87</v>
      </c>
      <c r="G150" s="16" t="n">
        <v>
1987000</v>
      </c>
      <c r="H150" s="5" t="n">
        <v>
1712794</v>
      </c>
    </row>
    <row r="151" customFormat="false" ht="22.5" hidden="false" customHeight="true" outlineLevel="0" collapsed="false">
      <c r="A151" s="11" t="s">
        <v>
2827</v>
      </c>
      <c r="B151" s="17" t="s">
        <v>
2824</v>
      </c>
      <c r="C151" s="11" t="s">
        <v>
2751</v>
      </c>
      <c r="D151" s="15" t="n">
        <v>
43531</v>
      </c>
      <c r="F151" s="3" t="n">
        <v>
19.87</v>
      </c>
      <c r="G151" s="16" t="n">
        <v>
1987000</v>
      </c>
      <c r="H151" s="5" t="n">
        <v>
1712794</v>
      </c>
    </row>
    <row r="152" customFormat="false" ht="22.5" hidden="false" customHeight="true" outlineLevel="0" collapsed="false">
      <c r="A152" s="11" t="s">
        <v>
2827</v>
      </c>
      <c r="B152" s="17" t="s">
        <v>
2824</v>
      </c>
      <c r="C152" s="11" t="s">
        <v>
2751</v>
      </c>
      <c r="D152" s="15" t="n">
        <v>
43531</v>
      </c>
      <c r="F152" s="3" t="n">
        <v>
19.87</v>
      </c>
      <c r="G152" s="16" t="n">
        <v>
1987000</v>
      </c>
      <c r="H152" s="5" t="n">
        <v>
1712794</v>
      </c>
    </row>
    <row r="153" customFormat="false" ht="22.5" hidden="false" customHeight="true" outlineLevel="0" collapsed="false">
      <c r="A153" s="11" t="s">
        <v>
2827</v>
      </c>
      <c r="B153" s="17" t="s">
        <v>
2754</v>
      </c>
      <c r="C153" s="11" t="s">
        <v>
2751</v>
      </c>
      <c r="D153" s="15" t="n">
        <v>
43531</v>
      </c>
      <c r="F153" s="3" t="n">
        <v>
39.75</v>
      </c>
      <c r="G153" s="16" t="n">
        <v>
3975000</v>
      </c>
      <c r="H153" s="5" t="n">
        <v>
3426450</v>
      </c>
    </row>
    <row r="154" customFormat="false" ht="22.5" hidden="false" customHeight="true" outlineLevel="0" collapsed="false">
      <c r="A154" s="11" t="s">
        <v>
2827</v>
      </c>
      <c r="B154" s="17" t="s">
        <v>
2754</v>
      </c>
      <c r="C154" s="11" t="s">
        <v>
2751</v>
      </c>
      <c r="D154" s="15" t="n">
        <v>
43531</v>
      </c>
      <c r="F154" s="3" t="n">
        <v>
39.75</v>
      </c>
      <c r="G154" s="16" t="n">
        <v>
3975000</v>
      </c>
      <c r="H154" s="5" t="n">
        <v>
3426450</v>
      </c>
    </row>
    <row r="155" customFormat="false" ht="22.5" hidden="false" customHeight="true" outlineLevel="0" collapsed="false">
      <c r="A155" s="11" t="s">
        <v>
2827</v>
      </c>
      <c r="B155" s="17" t="s">
        <v>
2824</v>
      </c>
      <c r="C155" s="11" t="s">
        <v>
2751</v>
      </c>
      <c r="D155" s="15" t="n">
        <v>
43531</v>
      </c>
      <c r="F155" s="3" t="n">
        <v>
19.87</v>
      </c>
      <c r="G155" s="16" t="n">
        <v>
1987000</v>
      </c>
      <c r="H155" s="5" t="n">
        <v>
1712794</v>
      </c>
    </row>
    <row r="156" customFormat="false" ht="22.5" hidden="false" customHeight="true" outlineLevel="0" collapsed="false">
      <c r="A156" s="11" t="s">
        <v>
2827</v>
      </c>
      <c r="B156" s="17" t="s">
        <v>
2824</v>
      </c>
      <c r="C156" s="11" t="s">
        <v>
2751</v>
      </c>
      <c r="D156" s="15" t="n">
        <v>
43531</v>
      </c>
      <c r="F156" s="3" t="n">
        <v>
19.87</v>
      </c>
      <c r="G156" s="16" t="n">
        <v>
1987000</v>
      </c>
      <c r="H156" s="5" t="n">
        <v>
1712794</v>
      </c>
    </row>
    <row r="157" customFormat="false" ht="22.5" hidden="false" customHeight="true" outlineLevel="0" collapsed="false">
      <c r="A157" s="11" t="s">
        <v>
2827</v>
      </c>
      <c r="B157" s="17" t="s">
        <v>
2825</v>
      </c>
      <c r="C157" s="11" t="s">
        <v>
2751</v>
      </c>
      <c r="D157" s="15" t="n">
        <v>
43531</v>
      </c>
      <c r="F157" s="3" t="n">
        <v>
29.81</v>
      </c>
      <c r="G157" s="16" t="n">
        <v>
2981000</v>
      </c>
      <c r="H157" s="5" t="n">
        <v>
2569622</v>
      </c>
    </row>
    <row r="158" customFormat="false" ht="22.5" hidden="false" customHeight="true" outlineLevel="0" collapsed="false">
      <c r="A158" s="11" t="s">
        <v>
2827</v>
      </c>
      <c r="B158" s="17" t="s">
        <v>
2825</v>
      </c>
      <c r="C158" s="11" t="s">
        <v>
2751</v>
      </c>
      <c r="D158" s="15" t="n">
        <v>
43531</v>
      </c>
      <c r="F158" s="3" t="n">
        <v>
29.81</v>
      </c>
      <c r="G158" s="16" t="n">
        <v>
2981000</v>
      </c>
      <c r="H158" s="5" t="n">
        <v>
2569622</v>
      </c>
    </row>
    <row r="159" customFormat="false" ht="22.5" hidden="false" customHeight="true" outlineLevel="0" collapsed="false">
      <c r="A159" s="11" t="s">
        <v>
2827</v>
      </c>
      <c r="B159" s="17" t="s">
        <v>
2825</v>
      </c>
      <c r="C159" s="11" t="s">
        <v>
2751</v>
      </c>
      <c r="D159" s="15" t="n">
        <v>
43531</v>
      </c>
      <c r="F159" s="3" t="n">
        <v>
29.81</v>
      </c>
      <c r="G159" s="16" t="n">
        <v>
2981000</v>
      </c>
      <c r="H159" s="5" t="n">
        <v>
2569622</v>
      </c>
    </row>
    <row r="160" customFormat="false" ht="22.5" hidden="false" customHeight="true" outlineLevel="0" collapsed="false">
      <c r="A160" s="11" t="s">
        <v>
2827</v>
      </c>
      <c r="B160" s="17" t="s">
        <v>
2825</v>
      </c>
      <c r="C160" s="11" t="s">
        <v>
2751</v>
      </c>
      <c r="D160" s="15" t="n">
        <v>
43531</v>
      </c>
      <c r="F160" s="3" t="n">
        <v>
29.81</v>
      </c>
      <c r="G160" s="16" t="n">
        <v>
2981000</v>
      </c>
      <c r="H160" s="5" t="n">
        <v>
2569622</v>
      </c>
    </row>
    <row r="161" customFormat="false" ht="22.5" hidden="false" customHeight="true" outlineLevel="0" collapsed="false">
      <c r="A161" s="11" t="s">
        <v>
2827</v>
      </c>
      <c r="B161" s="17" t="s">
        <v>
2824</v>
      </c>
      <c r="C161" s="11" t="s">
        <v>
2751</v>
      </c>
      <c r="D161" s="15" t="n">
        <v>
43531</v>
      </c>
      <c r="F161" s="3" t="n">
        <v>
19.87</v>
      </c>
      <c r="G161" s="16" t="n">
        <v>
1987000</v>
      </c>
      <c r="H161" s="5" t="n">
        <v>
1712794</v>
      </c>
    </row>
    <row r="162" customFormat="false" ht="22.5" hidden="false" customHeight="true" outlineLevel="0" collapsed="false">
      <c r="A162" s="11" t="s">
        <v>
2827</v>
      </c>
      <c r="B162" s="17" t="s">
        <v>
2824</v>
      </c>
      <c r="C162" s="11" t="s">
        <v>
2751</v>
      </c>
      <c r="D162" s="15" t="n">
        <v>
43531</v>
      </c>
      <c r="F162" s="3" t="n">
        <v>
19.87</v>
      </c>
      <c r="G162" s="16" t="n">
        <v>
1987000</v>
      </c>
      <c r="H162" s="5" t="n">
        <v>
1712794</v>
      </c>
    </row>
    <row r="163" customFormat="false" ht="22.5" hidden="false" customHeight="true" outlineLevel="0" collapsed="false">
      <c r="A163" s="11" t="s">
        <v>
2827</v>
      </c>
      <c r="B163" s="17" t="s">
        <v>
2825</v>
      </c>
      <c r="C163" s="11" t="s">
        <v>
2751</v>
      </c>
      <c r="D163" s="15" t="n">
        <v>
43531</v>
      </c>
      <c r="F163" s="3" t="n">
        <v>
29.81</v>
      </c>
      <c r="G163" s="16" t="n">
        <v>
2981000</v>
      </c>
      <c r="H163" s="5" t="n">
        <v>
2569622</v>
      </c>
    </row>
    <row r="164" customFormat="false" ht="22.5" hidden="false" customHeight="true" outlineLevel="0" collapsed="false">
      <c r="A164" s="11" t="s">
        <v>
2827</v>
      </c>
      <c r="B164" s="17" t="s">
        <v>
2754</v>
      </c>
      <c r="C164" s="11" t="s">
        <v>
2751</v>
      </c>
      <c r="D164" s="15" t="n">
        <v>
43531</v>
      </c>
      <c r="F164" s="3" t="n">
        <v>
29.81</v>
      </c>
      <c r="G164" s="16" t="n">
        <v>
2981000</v>
      </c>
      <c r="H164" s="5" t="n">
        <v>
2569622</v>
      </c>
    </row>
    <row r="165" customFormat="false" ht="22.5" hidden="false" customHeight="true" outlineLevel="0" collapsed="false">
      <c r="A165" s="11" t="s">
        <v>
2827</v>
      </c>
      <c r="B165" s="17" t="s">
        <v>
2754</v>
      </c>
      <c r="C165" s="11" t="s">
        <v>
2751</v>
      </c>
      <c r="D165" s="15" t="n">
        <v>
43531</v>
      </c>
      <c r="F165" s="3" t="n">
        <v>
39.75</v>
      </c>
      <c r="G165" s="16" t="n">
        <v>
3975000</v>
      </c>
      <c r="H165" s="5" t="n">
        <v>
3426450</v>
      </c>
    </row>
    <row r="166" customFormat="false" ht="22.5" hidden="false" customHeight="true" outlineLevel="0" collapsed="false">
      <c r="A166" s="11" t="s">
        <v>
2827</v>
      </c>
      <c r="B166" s="17" t="s">
        <v>
2754</v>
      </c>
      <c r="C166" s="11" t="s">
        <v>
2751</v>
      </c>
      <c r="D166" s="15" t="n">
        <v>
43531</v>
      </c>
      <c r="F166" s="3" t="n">
        <v>
39.75</v>
      </c>
      <c r="G166" s="16" t="n">
        <v>
3975000</v>
      </c>
      <c r="H166" s="5" t="n">
        <v>
3426450</v>
      </c>
    </row>
    <row r="167" customFormat="false" ht="22.5" hidden="false" customHeight="true" outlineLevel="0" collapsed="false">
      <c r="A167" s="11" t="s">
        <v>
2827</v>
      </c>
      <c r="B167" s="17" t="s">
        <v>
2825</v>
      </c>
      <c r="C167" s="11" t="s">
        <v>
2751</v>
      </c>
      <c r="D167" s="15" t="n">
        <v>
43531</v>
      </c>
      <c r="F167" s="3" t="n">
        <v>
29.81</v>
      </c>
      <c r="G167" s="16" t="n">
        <v>
2981000</v>
      </c>
      <c r="H167" s="5" t="n">
        <v>
2569622</v>
      </c>
    </row>
    <row r="168" customFormat="false" ht="22.5" hidden="false" customHeight="true" outlineLevel="0" collapsed="false">
      <c r="A168" s="11" t="s">
        <v>
2827</v>
      </c>
      <c r="B168" s="17" t="s">
        <v>
2825</v>
      </c>
      <c r="C168" s="11" t="s">
        <v>
2751</v>
      </c>
      <c r="D168" s="15" t="n">
        <v>
43531</v>
      </c>
      <c r="F168" s="3" t="n">
        <v>
29.81</v>
      </c>
      <c r="G168" s="16" t="n">
        <v>
2981000</v>
      </c>
      <c r="H168" s="5" t="n">
        <v>
2569622</v>
      </c>
    </row>
    <row r="169" customFormat="false" ht="22.5" hidden="false" customHeight="true" outlineLevel="0" collapsed="false">
      <c r="A169" s="11" t="s">
        <v>
2827</v>
      </c>
      <c r="B169" s="17" t="s">
        <v>
2825</v>
      </c>
      <c r="C169" s="11" t="s">
        <v>
2751</v>
      </c>
      <c r="D169" s="15" t="n">
        <v>
43531</v>
      </c>
      <c r="F169" s="3" t="n">
        <v>
29.81</v>
      </c>
      <c r="G169" s="16" t="n">
        <v>
2981000</v>
      </c>
      <c r="H169" s="5" t="n">
        <v>
2569622</v>
      </c>
    </row>
    <row r="170" customFormat="false" ht="22.5" hidden="false" customHeight="true" outlineLevel="0" collapsed="false">
      <c r="A170" s="11" t="s">
        <v>
2827</v>
      </c>
      <c r="B170" s="17" t="s">
        <v>
2825</v>
      </c>
      <c r="C170" s="11" t="s">
        <v>
2751</v>
      </c>
      <c r="D170" s="15" t="n">
        <v>
43531</v>
      </c>
      <c r="F170" s="3" t="n">
        <v>
29.81</v>
      </c>
      <c r="G170" s="16" t="n">
        <v>
2981000</v>
      </c>
      <c r="H170" s="5" t="n">
        <v>
2569622</v>
      </c>
    </row>
    <row r="171" customFormat="false" ht="22.5" hidden="false" customHeight="true" outlineLevel="0" collapsed="false">
      <c r="A171" s="11" t="s">
        <v>
2827</v>
      </c>
      <c r="B171" s="17" t="s">
        <v>
2825</v>
      </c>
      <c r="C171" s="11" t="s">
        <v>
2751</v>
      </c>
      <c r="D171" s="15" t="n">
        <v>
43531</v>
      </c>
      <c r="F171" s="3" t="n">
        <v>
29.81</v>
      </c>
      <c r="G171" s="16" t="n">
        <v>
2981000</v>
      </c>
      <c r="H171" s="5" t="n">
        <v>
2569622</v>
      </c>
    </row>
    <row r="172" customFormat="false" ht="22.5" hidden="false" customHeight="true" outlineLevel="0" collapsed="false">
      <c r="A172" s="11" t="s">
        <v>
2827</v>
      </c>
      <c r="B172" s="17" t="s">
        <v>
2825</v>
      </c>
      <c r="C172" s="11" t="s">
        <v>
2751</v>
      </c>
      <c r="D172" s="15" t="n">
        <v>
43531</v>
      </c>
      <c r="F172" s="3" t="n">
        <v>
29.81</v>
      </c>
      <c r="G172" s="16" t="n">
        <v>
2981000</v>
      </c>
      <c r="H172" s="5" t="n">
        <v>
2569622</v>
      </c>
    </row>
    <row r="173" customFormat="false" ht="22.5" hidden="false" customHeight="true" outlineLevel="0" collapsed="false">
      <c r="A173" s="11" t="s">
        <v>
2827</v>
      </c>
      <c r="B173" s="17" t="s">
        <v>
2825</v>
      </c>
      <c r="C173" s="11" t="s">
        <v>
2751</v>
      </c>
      <c r="D173" s="15" t="n">
        <v>
43531</v>
      </c>
      <c r="F173" s="3" t="n">
        <v>
29.81</v>
      </c>
      <c r="G173" s="16" t="n">
        <v>
2981000</v>
      </c>
      <c r="H173" s="5" t="n">
        <v>
2569622</v>
      </c>
    </row>
    <row r="174" customFormat="false" ht="22.5" hidden="false" customHeight="true" outlineLevel="0" collapsed="false">
      <c r="A174" s="11" t="s">
        <v>
2827</v>
      </c>
      <c r="B174" s="17" t="s">
        <v>
2825</v>
      </c>
      <c r="C174" s="11" t="s">
        <v>
2751</v>
      </c>
      <c r="D174" s="15" t="n">
        <v>
43531</v>
      </c>
      <c r="F174" s="3" t="n">
        <v>
29.81</v>
      </c>
      <c r="G174" s="16" t="n">
        <v>
2981000</v>
      </c>
      <c r="H174" s="5" t="n">
        <v>
2569622</v>
      </c>
    </row>
    <row r="175" customFormat="false" ht="22.5" hidden="false" customHeight="true" outlineLevel="0" collapsed="false">
      <c r="A175" s="11" t="s">
        <v>
2827</v>
      </c>
      <c r="B175" s="17" t="s">
        <v>
2825</v>
      </c>
      <c r="C175" s="11" t="s">
        <v>
2751</v>
      </c>
      <c r="D175" s="15" t="n">
        <v>
43531</v>
      </c>
      <c r="F175" s="3" t="n">
        <v>
29.81</v>
      </c>
      <c r="G175" s="16" t="n">
        <v>
2981000</v>
      </c>
      <c r="H175" s="5" t="n">
        <v>
2569622</v>
      </c>
    </row>
    <row r="176" customFormat="false" ht="22.5" hidden="false" customHeight="true" outlineLevel="0" collapsed="false">
      <c r="A176" s="11" t="s">
        <v>
2827</v>
      </c>
      <c r="B176" s="17" t="s">
        <v>
2825</v>
      </c>
      <c r="C176" s="11" t="s">
        <v>
2751</v>
      </c>
      <c r="D176" s="15" t="n">
        <v>
43531</v>
      </c>
      <c r="F176" s="3" t="n">
        <v>
29.81</v>
      </c>
      <c r="G176" s="16" t="n">
        <v>
2981000</v>
      </c>
      <c r="H176" s="5" t="n">
        <v>
2569622</v>
      </c>
    </row>
    <row r="177" customFormat="false" ht="22.5" hidden="false" customHeight="true" outlineLevel="0" collapsed="false">
      <c r="A177" s="11" t="s">
        <v>
2827</v>
      </c>
      <c r="B177" s="17" t="s">
        <v>
2825</v>
      </c>
      <c r="C177" s="11" t="s">
        <v>
2751</v>
      </c>
      <c r="D177" s="15" t="n">
        <v>
43531</v>
      </c>
      <c r="F177" s="3" t="n">
        <v>
29.81</v>
      </c>
      <c r="G177" s="16" t="n">
        <v>
2981000</v>
      </c>
      <c r="H177" s="5" t="n">
        <v>
2569622</v>
      </c>
    </row>
    <row r="178" customFormat="false" ht="22.5" hidden="false" customHeight="true" outlineLevel="0" collapsed="false">
      <c r="A178" s="11" t="s">
        <v>
2827</v>
      </c>
      <c r="B178" s="17" t="s">
        <v>
2754</v>
      </c>
      <c r="C178" s="11" t="s">
        <v>
2751</v>
      </c>
      <c r="D178" s="15" t="n">
        <v>
43531</v>
      </c>
      <c r="F178" s="3" t="n">
        <v>
39.75</v>
      </c>
      <c r="G178" s="16" t="n">
        <v>
3975000</v>
      </c>
      <c r="H178" s="5" t="n">
        <v>
3426450</v>
      </c>
    </row>
    <row r="179" customFormat="false" ht="22.5" hidden="false" customHeight="true" outlineLevel="0" collapsed="false">
      <c r="A179" s="11" t="s">
        <v>
2827</v>
      </c>
      <c r="B179" s="17" t="s">
        <v>
2754</v>
      </c>
      <c r="C179" s="11" t="s">
        <v>
2751</v>
      </c>
      <c r="D179" s="15" t="n">
        <v>
43531</v>
      </c>
      <c r="F179" s="3" t="n">
        <v>
39.75</v>
      </c>
      <c r="G179" s="16" t="n">
        <v>
3975000</v>
      </c>
      <c r="H179" s="5" t="n">
        <v>
3426450</v>
      </c>
    </row>
    <row r="180" customFormat="false" ht="22.5" hidden="false" customHeight="true" outlineLevel="0" collapsed="false">
      <c r="A180" s="11" t="s">
        <v>
2827</v>
      </c>
      <c r="B180" s="17" t="s">
        <v>
2825</v>
      </c>
      <c r="C180" s="11" t="s">
        <v>
2751</v>
      </c>
      <c r="D180" s="15" t="n">
        <v>
43531</v>
      </c>
      <c r="F180" s="3" t="n">
        <v>
29.81</v>
      </c>
      <c r="G180" s="16" t="n">
        <v>
2981000</v>
      </c>
      <c r="H180" s="5" t="n">
        <v>
2569622</v>
      </c>
    </row>
    <row r="181" customFormat="false" ht="22.5" hidden="false" customHeight="true" outlineLevel="0" collapsed="false">
      <c r="A181" s="11" t="s">
        <v>
2827</v>
      </c>
      <c r="B181" s="17" t="s">
        <v>
2825</v>
      </c>
      <c r="C181" s="11" t="s">
        <v>
2751</v>
      </c>
      <c r="D181" s="15" t="n">
        <v>
43531</v>
      </c>
      <c r="F181" s="3" t="n">
        <v>
29.81</v>
      </c>
      <c r="G181" s="16" t="n">
        <v>
2981000</v>
      </c>
      <c r="H181" s="5" t="n">
        <v>
2569622</v>
      </c>
    </row>
    <row r="182" customFormat="false" ht="22.5" hidden="false" customHeight="true" outlineLevel="0" collapsed="false">
      <c r="A182" s="11" t="s">
        <v>
2827</v>
      </c>
      <c r="B182" s="17" t="s">
        <v>
2825</v>
      </c>
      <c r="C182" s="11" t="s">
        <v>
2751</v>
      </c>
      <c r="D182" s="15" t="n">
        <v>
43531</v>
      </c>
      <c r="F182" s="3" t="n">
        <v>
29.81</v>
      </c>
      <c r="G182" s="16" t="n">
        <v>
2981000</v>
      </c>
      <c r="H182" s="5" t="n">
        <v>
2569622</v>
      </c>
    </row>
    <row r="183" customFormat="false" ht="22.5" hidden="false" customHeight="true" outlineLevel="0" collapsed="false">
      <c r="A183" s="11" t="s">
        <v>
2827</v>
      </c>
      <c r="B183" s="17" t="s">
        <v>
2825</v>
      </c>
      <c r="C183" s="11" t="s">
        <v>
2751</v>
      </c>
      <c r="D183" s="15" t="n">
        <v>
43531</v>
      </c>
      <c r="F183" s="3" t="n">
        <v>
29.81</v>
      </c>
      <c r="G183" s="16" t="n">
        <v>
2981000</v>
      </c>
      <c r="H183" s="5" t="n">
        <v>
2569622</v>
      </c>
    </row>
    <row r="184" customFormat="false" ht="22.5" hidden="false" customHeight="true" outlineLevel="0" collapsed="false">
      <c r="A184" s="11" t="s">
        <v>
2827</v>
      </c>
      <c r="B184" s="17" t="s">
        <v>
2825</v>
      </c>
      <c r="C184" s="11" t="s">
        <v>
2751</v>
      </c>
      <c r="D184" s="15" t="n">
        <v>
43531</v>
      </c>
      <c r="F184" s="3" t="n">
        <v>
29.81</v>
      </c>
      <c r="G184" s="16" t="n">
        <v>
2981000</v>
      </c>
      <c r="H184" s="5" t="n">
        <v>
2569622</v>
      </c>
    </row>
    <row r="185" customFormat="false" ht="22.5" hidden="false" customHeight="true" outlineLevel="0" collapsed="false">
      <c r="A185" s="11" t="s">
        <v>
2827</v>
      </c>
      <c r="B185" s="17" t="s">
        <v>
2825</v>
      </c>
      <c r="C185" s="11" t="s">
        <v>
2751</v>
      </c>
      <c r="D185" s="15" t="n">
        <v>
43531</v>
      </c>
      <c r="F185" s="3" t="n">
        <v>
29.81</v>
      </c>
      <c r="G185" s="16" t="n">
        <v>
2981000</v>
      </c>
      <c r="H185" s="5" t="n">
        <v>
2569622</v>
      </c>
    </row>
    <row r="186" customFormat="false" ht="22.5" hidden="false" customHeight="true" outlineLevel="0" collapsed="false">
      <c r="A186" s="11" t="s">
        <v>
2827</v>
      </c>
      <c r="B186" s="17" t="s">
        <v>
2828</v>
      </c>
      <c r="C186" s="11" t="s">
        <v>
2751</v>
      </c>
      <c r="D186" s="15" t="n">
        <v>
44407</v>
      </c>
      <c r="F186" s="3" t="n">
        <v>
41.81</v>
      </c>
      <c r="G186" s="16" t="n">
        <v>
11121586</v>
      </c>
      <c r="H186" s="5" t="n">
        <v>
11121586</v>
      </c>
    </row>
    <row r="187" customFormat="false" ht="22.5" hidden="false" customHeight="true" outlineLevel="0" collapsed="false">
      <c r="A187" s="11" t="s">
        <v>
2827</v>
      </c>
      <c r="B187" s="17" t="s">
        <v>
2829</v>
      </c>
      <c r="C187" s="11" t="s">
        <v>
2751</v>
      </c>
      <c r="D187" s="15" t="n">
        <v>
44407</v>
      </c>
      <c r="F187" s="3" t="n">
        <v>
31.88</v>
      </c>
      <c r="G187" s="16" t="n">
        <v>
8480176</v>
      </c>
      <c r="H187" s="5" t="n">
        <v>
8480176</v>
      </c>
    </row>
    <row r="188" customFormat="false" ht="22.5" hidden="false" customHeight="true" outlineLevel="0" collapsed="false">
      <c r="A188" s="11" t="s">
        <v>
2827</v>
      </c>
      <c r="B188" s="17" t="s">
        <v>
2830</v>
      </c>
      <c r="C188" s="11" t="s">
        <v>
2751</v>
      </c>
      <c r="D188" s="15" t="n">
        <v>
44407</v>
      </c>
      <c r="F188" s="3" t="n">
        <v>
41.81</v>
      </c>
      <c r="G188" s="16" t="n">
        <v>
11121586</v>
      </c>
      <c r="H188" s="5" t="n">
        <v>
11121586</v>
      </c>
    </row>
    <row r="189" customFormat="false" ht="22.5" hidden="false" customHeight="true" outlineLevel="0" collapsed="false">
      <c r="A189" s="11" t="s">
        <v>
2827</v>
      </c>
      <c r="B189" s="17" t="s">
        <v>
2831</v>
      </c>
      <c r="C189" s="11" t="s">
        <v>
2751</v>
      </c>
      <c r="D189" s="15" t="n">
        <v>
44407</v>
      </c>
      <c r="F189" s="3" t="n">
        <v>
41.81</v>
      </c>
      <c r="G189" s="16" t="n">
        <v>
11121586</v>
      </c>
      <c r="H189" s="5" t="n">
        <v>
11121586</v>
      </c>
    </row>
    <row r="190" customFormat="false" ht="22.5" hidden="false" customHeight="true" outlineLevel="0" collapsed="false">
      <c r="A190" s="11" t="s">
        <v>
2827</v>
      </c>
      <c r="B190" s="17" t="s">
        <v>
2832</v>
      </c>
      <c r="C190" s="11" t="s">
        <v>
2751</v>
      </c>
      <c r="D190" s="15" t="n">
        <v>
44407</v>
      </c>
      <c r="F190" s="3" t="n">
        <v>
31.88</v>
      </c>
      <c r="G190" s="16" t="n">
        <v>
8480176</v>
      </c>
      <c r="H190" s="5" t="n">
        <v>
8480176</v>
      </c>
    </row>
    <row r="191" customFormat="false" ht="22.5" hidden="false" customHeight="true" outlineLevel="0" collapsed="false">
      <c r="A191" s="1" t="s">
        <v>
2833</v>
      </c>
      <c r="B191" s="2" t="s">
        <v>
2833</v>
      </c>
      <c r="C191" s="11" t="s">
        <v>
2751</v>
      </c>
      <c r="D191" s="15" t="n">
        <v>
42576</v>
      </c>
      <c r="F191" s="3" t="n">
        <v>
29.81</v>
      </c>
      <c r="G191" s="16" t="n">
        <v>
2981000</v>
      </c>
      <c r="H191" s="5" t="n">
        <v>
2295370</v>
      </c>
    </row>
    <row r="192" customFormat="false" ht="22.5" hidden="false" customHeight="true" outlineLevel="0" collapsed="false">
      <c r="A192" s="11" t="s">
        <v>
2834</v>
      </c>
      <c r="B192" s="17" t="s">
        <v>
2834</v>
      </c>
      <c r="C192" s="11" t="s">
        <v>
2751</v>
      </c>
      <c r="D192" s="15" t="n">
        <v>
43405</v>
      </c>
      <c r="F192" s="3" t="n">
        <v>
49.69</v>
      </c>
      <c r="G192" s="16" t="n">
        <v>
4472100</v>
      </c>
      <c r="H192" s="5" t="n">
        <v>
3854952</v>
      </c>
    </row>
    <row r="193" customFormat="false" ht="22.5" hidden="false" customHeight="true" outlineLevel="0" collapsed="false">
      <c r="A193" s="11" t="s">
        <v>
2835</v>
      </c>
      <c r="B193" s="17" t="s">
        <v>
2836</v>
      </c>
      <c r="C193" s="11" t="s">
        <v>
2758</v>
      </c>
      <c r="D193" s="15" t="n">
        <v>
44530</v>
      </c>
      <c r="F193" s="3" t="n">
        <v>
4572.54</v>
      </c>
      <c r="G193" s="16" t="n">
        <v>
2024495227</v>
      </c>
      <c r="H193" s="5" t="n">
        <v>
2024495227</v>
      </c>
    </row>
    <row r="194" customFormat="false" ht="22.5" hidden="false" customHeight="true" outlineLevel="0" collapsed="false">
      <c r="A194" s="11" t="s">
        <v>
2835</v>
      </c>
      <c r="B194" s="17" t="s">
        <v>
2837</v>
      </c>
      <c r="C194" s="11" t="s">
        <v>
2747</v>
      </c>
      <c r="D194" s="15" t="n">
        <v>
44515</v>
      </c>
      <c r="F194" s="3" t="n">
        <v>
67.5</v>
      </c>
      <c r="G194" s="16" t="n">
        <v>
42301509</v>
      </c>
      <c r="H194" s="5" t="n">
        <v>
42301509</v>
      </c>
    </row>
    <row r="195" customFormat="false" ht="22.5" hidden="false" customHeight="true" outlineLevel="0" collapsed="false">
      <c r="A195" s="11" t="s">
        <v>
2835</v>
      </c>
      <c r="B195" s="17" t="s">
        <v>
2838</v>
      </c>
      <c r="C195" s="11" t="s">
        <v>
2758</v>
      </c>
      <c r="D195" s="15" t="n">
        <v>
44515</v>
      </c>
      <c r="F195" s="3" t="n">
        <v>
42.66</v>
      </c>
      <c r="G195" s="16" t="n">
        <v>
55778999</v>
      </c>
      <c r="H195" s="5" t="n">
        <v>
55778999</v>
      </c>
    </row>
    <row r="196" customFormat="false" ht="22.5" hidden="false" customHeight="true" outlineLevel="0" collapsed="false">
      <c r="A196" s="11" t="s">
        <v>
2839</v>
      </c>
      <c r="B196" s="17" t="s">
        <v>
2839</v>
      </c>
      <c r="C196" s="11" t="s">
        <v>
2751</v>
      </c>
      <c r="D196" s="15" t="n">
        <v>
44651</v>
      </c>
      <c r="F196" s="3" t="n">
        <v>
50.13</v>
      </c>
      <c r="G196" s="16" t="n">
        <v>
16057986</v>
      </c>
      <c r="H196" s="5" t="n">
        <v>
16057986</v>
      </c>
    </row>
    <row r="197" customFormat="false" ht="22.5" hidden="false" customHeight="true" outlineLevel="0" collapsed="false">
      <c r="A197" s="11" t="s">
        <v>
2840</v>
      </c>
      <c r="B197" s="17" t="s">
        <v>
2840</v>
      </c>
      <c r="C197" s="11" t="s">
        <v>
2751</v>
      </c>
      <c r="D197" s="15" t="n">
        <v>
44651</v>
      </c>
      <c r="F197" s="3" t="n">
        <v>
50.13</v>
      </c>
      <c r="G197" s="16" t="n">
        <v>
16824754</v>
      </c>
      <c r="H197" s="5" t="n">
        <v>
16824754</v>
      </c>
    </row>
  </sheetData>
  <autoFilter ref="B1:H1">
</autoFilter>
  <conditionalFormatting sqref="D2:E1048576">
    <cfRule type="cellIs" priority="2" operator="between" aboveAverage="0" equalAverage="0" bottom="0" percent="0" rank="0" text="" dxfId="0">
      <formula>
野856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8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15.1052631578947"/>
    <col collapsed="false" hidden="false" max="2" min="2" style="1" width="56.2388663967611"/>
    <col collapsed="false" hidden="false" max="3" min="3" style="4" width="19.2834008097166"/>
    <col collapsed="false" hidden="false" max="4" min="4" style="5" width="18.4251012145749"/>
    <col collapsed="false" hidden="false" max="5" min="5" style="16" width="17.995951417004"/>
    <col collapsed="false" hidden="false" max="6" min="6" style="5" width="13.0688259109312"/>
    <col collapsed="false" hidden="false" max="1025" min="7" style="6" width="9"/>
  </cols>
  <sheetData>
    <row r="1" customFormat="false" ht="22.5" hidden="false" customHeight="true" outlineLevel="0" collapsed="false">
      <c r="A1" s="7" t="s">
        <v>
2841</v>
      </c>
      <c r="B1" s="7" t="s">
        <v>
2842</v>
      </c>
      <c r="C1" s="10" t="s">
        <v>
2843</v>
      </c>
      <c r="D1" s="10" t="s">
        <v>
2744</v>
      </c>
      <c r="E1" s="10" t="s">
        <v>
6</v>
      </c>
      <c r="F1" s="10" t="s">
        <v>
2844</v>
      </c>
    </row>
    <row r="2" customFormat="false" ht="22.5" hidden="false" customHeight="true" outlineLevel="0" collapsed="false">
      <c r="A2" s="11" t="s">
        <v>
2845</v>
      </c>
      <c r="B2" s="11" t="s">
        <v>
2846</v>
      </c>
      <c r="C2" s="4" t="n">
        <v>
43921</v>
      </c>
      <c r="D2" s="5" t="n">
        <v>
698760</v>
      </c>
      <c r="E2" s="16" t="n">
        <v>
616308</v>
      </c>
      <c r="F2" s="5" t="n">
        <v>
17</v>
      </c>
    </row>
    <row r="3" customFormat="false" ht="22.5" hidden="false" customHeight="true" outlineLevel="0" collapsed="false">
      <c r="A3" s="11" t="s">
        <v>
2845</v>
      </c>
      <c r="B3" s="11" t="s">
        <v>
2847</v>
      </c>
      <c r="C3" s="4" t="n">
        <v>
44651</v>
      </c>
      <c r="D3" s="5" t="n">
        <v>
1209780</v>
      </c>
      <c r="E3" s="16" t="n">
        <v>
1209780</v>
      </c>
      <c r="F3" s="5" t="n">
        <v>
10</v>
      </c>
    </row>
    <row r="4" customFormat="false" ht="22.5" hidden="false" customHeight="true" outlineLevel="0" collapsed="false">
      <c r="A4" s="11" t="s">
        <v>
2845</v>
      </c>
      <c r="B4" s="11" t="s">
        <v>
2848</v>
      </c>
      <c r="C4" s="4" t="n">
        <v>
44651</v>
      </c>
      <c r="D4" s="5" t="n">
        <v>
6439400</v>
      </c>
      <c r="E4" s="16" t="n">
        <v>
6439400</v>
      </c>
      <c r="F4" s="5" t="n">
        <v>
10</v>
      </c>
    </row>
    <row r="5" customFormat="false" ht="22.5" hidden="false" customHeight="true" outlineLevel="0" collapsed="false">
      <c r="A5" s="11" t="s">
        <v>
2845</v>
      </c>
      <c r="B5" s="11" t="s">
        <v>
2849</v>
      </c>
      <c r="C5" s="4" t="n">
        <v>
44286</v>
      </c>
      <c r="D5" s="5" t="n">
        <v>
332200</v>
      </c>
      <c r="E5" s="16" t="n">
        <v>
309943</v>
      </c>
      <c r="F5" s="5" t="n">
        <v>
15</v>
      </c>
    </row>
    <row r="6" customFormat="false" ht="22.5" hidden="false" customHeight="true" outlineLevel="0" collapsed="false">
      <c r="A6" s="11" t="s">
        <v>
2845</v>
      </c>
      <c r="B6" s="11" t="s">
        <v>
2850</v>
      </c>
      <c r="C6" s="4" t="n">
        <v>
44286</v>
      </c>
      <c r="D6" s="5" t="n">
        <v>
198000</v>
      </c>
      <c r="E6" s="16" t="n">
        <v>
178200</v>
      </c>
      <c r="F6" s="5" t="n">
        <v>
10</v>
      </c>
    </row>
    <row r="7" customFormat="false" ht="22.5" hidden="false" customHeight="true" outlineLevel="0" collapsed="false">
      <c r="A7" s="11" t="s">
        <v>
2851</v>
      </c>
      <c r="B7" s="11" t="s">
        <v>
2852</v>
      </c>
      <c r="C7" s="4" t="n">
        <v>
44286</v>
      </c>
      <c r="D7" s="5" t="n">
        <v>
270050</v>
      </c>
      <c r="E7" s="16" t="n">
        <v>
263299</v>
      </c>
      <c r="F7" s="5" t="n">
        <v>
40</v>
      </c>
    </row>
    <row r="8" customFormat="false" ht="22.5" hidden="false" customHeight="true" outlineLevel="0" collapsed="false">
      <c r="A8" s="11" t="s">
        <v>
2851</v>
      </c>
      <c r="B8" s="11" t="s">
        <v>
2853</v>
      </c>
      <c r="C8" s="4" t="n">
        <v>
44286</v>
      </c>
      <c r="D8" s="5" t="n">
        <v>
657800</v>
      </c>
      <c r="E8" s="16" t="n">
        <v>
641355</v>
      </c>
      <c r="F8" s="5" t="n">
        <v>
40</v>
      </c>
    </row>
    <row r="9" customFormat="false" ht="22.5" hidden="false" customHeight="true" outlineLevel="0" collapsed="false">
      <c r="A9" s="11" t="s">
        <v>
2851</v>
      </c>
      <c r="B9" s="11" t="s">
        <v>
2854</v>
      </c>
      <c r="C9" s="4" t="n">
        <v>
44286</v>
      </c>
      <c r="D9" s="5" t="n">
        <v>
19360</v>
      </c>
      <c r="E9" s="16" t="n">
        <v>
18876</v>
      </c>
      <c r="F9" s="5" t="n">
        <v>
40</v>
      </c>
    </row>
    <row r="10" customFormat="false" ht="22.5" hidden="false" customHeight="true" outlineLevel="0" collapsed="false">
      <c r="A10" s="11" t="s">
        <v>
2851</v>
      </c>
      <c r="B10" s="11" t="s">
        <v>
2855</v>
      </c>
      <c r="C10" s="4" t="n">
        <v>
44286</v>
      </c>
      <c r="D10" s="5" t="n">
        <v>
3999930</v>
      </c>
      <c r="E10" s="16" t="n">
        <v>
3899932</v>
      </c>
      <c r="F10" s="5" t="n">
        <v>
40</v>
      </c>
    </row>
    <row r="11" customFormat="false" ht="22.5" hidden="false" customHeight="true" outlineLevel="0" collapsed="false">
      <c r="A11" s="11" t="s">
        <v>
2851</v>
      </c>
      <c r="B11" s="11" t="s">
        <v>
2856</v>
      </c>
      <c r="C11" s="4" t="n">
        <v>
44286</v>
      </c>
      <c r="D11" s="5" t="n">
        <v>
6335185</v>
      </c>
      <c r="E11" s="16" t="n">
        <v>
6176806</v>
      </c>
      <c r="F11" s="5" t="n">
        <v>
40</v>
      </c>
    </row>
    <row r="12" customFormat="false" ht="22.5" hidden="false" customHeight="true" outlineLevel="0" collapsed="false">
      <c r="A12" s="11" t="s">
        <v>
2845</v>
      </c>
      <c r="B12" s="11" t="s">
        <v>
2857</v>
      </c>
      <c r="C12" s="4" t="n">
        <v>
44651</v>
      </c>
      <c r="D12" s="5" t="n">
        <v>
14416432</v>
      </c>
      <c r="E12" s="16" t="n">
        <v>
14416432</v>
      </c>
      <c r="F12" s="5" t="n">
        <v>
10</v>
      </c>
    </row>
    <row r="13" customFormat="false" ht="22.5" hidden="false" customHeight="true" outlineLevel="0" collapsed="false">
      <c r="A13" s="11" t="s">
        <v>
2858</v>
      </c>
      <c r="B13" s="1" t="s">
        <v>
2859</v>
      </c>
      <c r="C13" s="4" t="n">
        <v>
30147</v>
      </c>
      <c r="D13" s="5" t="n">
        <v>
71014400</v>
      </c>
      <c r="E13" s="16" t="n">
        <v>
15623168</v>
      </c>
      <c r="F13" s="5" t="n">
        <v>
50</v>
      </c>
    </row>
    <row r="14" customFormat="false" ht="22.5" hidden="false" customHeight="true" outlineLevel="0" collapsed="false">
      <c r="A14" s="11" t="s">
        <v>
2858</v>
      </c>
      <c r="B14" s="1" t="s">
        <v>
2860</v>
      </c>
      <c r="C14" s="4" t="n">
        <v>
30147</v>
      </c>
      <c r="D14" s="5" t="n">
        <v>
290207200</v>
      </c>
      <c r="E14" s="16" t="n">
        <v>
63845584</v>
      </c>
      <c r="F14" s="5" t="n">
        <v>
50</v>
      </c>
    </row>
    <row r="15" customFormat="false" ht="22.5" hidden="false" customHeight="true" outlineLevel="0" collapsed="false">
      <c r="A15" s="11" t="s">
        <v>
2858</v>
      </c>
      <c r="B15" s="1" t="s">
        <v>
2861</v>
      </c>
      <c r="C15" s="0"/>
      <c r="D15" s="5" t="n">
        <v>
1</v>
      </c>
      <c r="E15" s="16" t="n">
        <v>
1</v>
      </c>
      <c r="F15" s="5" t="n">
        <v>
50</v>
      </c>
    </row>
    <row r="16" customFormat="false" ht="22.5" hidden="false" customHeight="true" outlineLevel="0" collapsed="false">
      <c r="A16" s="11" t="s">
        <v>
2858</v>
      </c>
      <c r="B16" s="1" t="s">
        <v>
2862</v>
      </c>
      <c r="C16" s="0"/>
      <c r="D16" s="5" t="n">
        <v>
1</v>
      </c>
      <c r="E16" s="16" t="n">
        <v>
1</v>
      </c>
      <c r="F16" s="5" t="n">
        <v>
50</v>
      </c>
    </row>
    <row r="17" customFormat="false" ht="22.5" hidden="false" customHeight="true" outlineLevel="0" collapsed="false">
      <c r="A17" s="11" t="s">
        <v>
2858</v>
      </c>
      <c r="B17" s="1" t="s">
        <v>
2863</v>
      </c>
      <c r="C17" s="4" t="n">
        <v>
30147</v>
      </c>
      <c r="D17" s="5" t="n">
        <v>
322266400</v>
      </c>
      <c r="E17" s="16" t="n">
        <v>
70898608</v>
      </c>
      <c r="F17" s="5" t="n">
        <v>
50</v>
      </c>
    </row>
    <row r="18" customFormat="false" ht="22.5" hidden="false" customHeight="true" outlineLevel="0" collapsed="false">
      <c r="A18" s="11" t="s">
        <v>
2858</v>
      </c>
      <c r="B18" s="1" t="s">
        <v>
2864</v>
      </c>
      <c r="C18" s="4" t="n">
        <v>
30147</v>
      </c>
      <c r="D18" s="5" t="n">
        <v>
615463200</v>
      </c>
      <c r="E18" s="16" t="n">
        <v>
135401904</v>
      </c>
      <c r="F18" s="5" t="n">
        <v>
50</v>
      </c>
    </row>
    <row r="19" customFormat="false" ht="22.5" hidden="false" customHeight="true" outlineLevel="0" collapsed="false">
      <c r="A19" s="11" t="s">
        <v>
2858</v>
      </c>
      <c r="B19" s="1" t="s">
        <v>
2865</v>
      </c>
      <c r="C19" s="4" t="n">
        <v>
37008</v>
      </c>
      <c r="D19" s="5" t="n">
        <v>
271744000</v>
      </c>
      <c r="E19" s="16" t="n">
        <v>
163046400</v>
      </c>
      <c r="F19" s="5" t="n">
        <v>
50</v>
      </c>
    </row>
    <row r="20" customFormat="false" ht="22.5" hidden="false" customHeight="true" outlineLevel="0" collapsed="false">
      <c r="A20" s="11" t="s">
        <v>
2858</v>
      </c>
      <c r="B20" s="1" t="s">
        <v>
2866</v>
      </c>
      <c r="C20" s="4" t="n">
        <v>
30147</v>
      </c>
      <c r="D20" s="5" t="n">
        <v>
12192000</v>
      </c>
      <c r="E20" s="16" t="n">
        <v>
2682240</v>
      </c>
      <c r="F20" s="5" t="n">
        <v>
50</v>
      </c>
    </row>
    <row r="21" customFormat="false" ht="22.5" hidden="false" customHeight="true" outlineLevel="0" collapsed="false">
      <c r="A21" s="11" t="s">
        <v>
2858</v>
      </c>
      <c r="B21" s="1" t="s">
        <v>
2867</v>
      </c>
      <c r="C21" s="4" t="n">
        <v>
38792</v>
      </c>
      <c r="D21" s="5" t="n">
        <v>
711040800</v>
      </c>
      <c r="E21" s="16" t="n">
        <v>
483507744</v>
      </c>
      <c r="F21" s="5" t="n">
        <v>
50</v>
      </c>
    </row>
    <row r="22" customFormat="false" ht="22.5" hidden="false" customHeight="true" outlineLevel="0" collapsed="false">
      <c r="A22" s="11" t="s">
        <v>
2858</v>
      </c>
      <c r="B22" s="1" t="s">
        <v>
2868</v>
      </c>
      <c r="C22" s="4" t="n">
        <v>
30147</v>
      </c>
      <c r="D22" s="5" t="n">
        <v>
161040800</v>
      </c>
      <c r="E22" s="16" t="n">
        <v>
35428976</v>
      </c>
      <c r="F22" s="5" t="n">
        <v>
50</v>
      </c>
    </row>
    <row r="23" customFormat="false" ht="22.5" hidden="false" customHeight="true" outlineLevel="0" collapsed="false">
      <c r="A23" s="11" t="s">
        <v>
2858</v>
      </c>
      <c r="B23" s="1" t="s">
        <v>
2869</v>
      </c>
      <c r="C23" s="4" t="n">
        <v>
30147</v>
      </c>
      <c r="D23" s="5" t="n">
        <v>
255839200</v>
      </c>
      <c r="E23" s="16" t="n">
        <v>
56284624</v>
      </c>
      <c r="F23" s="5" t="n">
        <v>
50</v>
      </c>
    </row>
    <row r="24" customFormat="false" ht="22.5" hidden="false" customHeight="true" outlineLevel="0" collapsed="false">
      <c r="A24" s="11" t="s">
        <v>
2858</v>
      </c>
      <c r="B24" s="1" t="s">
        <v>
2870</v>
      </c>
      <c r="C24" s="4" t="n">
        <v>
30147</v>
      </c>
      <c r="D24" s="5" t="n">
        <v>
224631200</v>
      </c>
      <c r="E24" s="16" t="n">
        <v>
49418864</v>
      </c>
      <c r="F24" s="5" t="n">
        <v>
50</v>
      </c>
    </row>
    <row r="25" customFormat="false" ht="22.5" hidden="false" customHeight="true" outlineLevel="0" collapsed="false">
      <c r="A25" s="11" t="s">
        <v>
2858</v>
      </c>
      <c r="B25" s="1" t="s">
        <v>
2871</v>
      </c>
      <c r="C25" s="4" t="n">
        <v>
38792</v>
      </c>
      <c r="D25" s="5" t="n">
        <v>
246817600</v>
      </c>
      <c r="E25" s="16" t="n">
        <v>
167835968</v>
      </c>
      <c r="F25" s="5" t="n">
        <v>
50</v>
      </c>
    </row>
    <row r="26" customFormat="false" ht="22.5" hidden="false" customHeight="true" outlineLevel="0" collapsed="false">
      <c r="A26" s="11" t="s">
        <v>
2858</v>
      </c>
      <c r="B26" s="1" t="s">
        <v>
2872</v>
      </c>
      <c r="C26" s="4" t="n">
        <v>
30147</v>
      </c>
      <c r="D26" s="5" t="n">
        <v>
92227200</v>
      </c>
      <c r="E26" s="16" t="n">
        <v>
20289984</v>
      </c>
      <c r="F26" s="5" t="n">
        <v>
50</v>
      </c>
    </row>
    <row r="27" customFormat="false" ht="22.5" hidden="false" customHeight="true" outlineLevel="0" collapsed="false">
      <c r="A27" s="11" t="s">
        <v>
2858</v>
      </c>
      <c r="B27" s="1" t="s">
        <v>
2873</v>
      </c>
      <c r="C27" s="4" t="n">
        <v>
30147</v>
      </c>
      <c r="D27" s="5" t="n">
        <v>
77128000</v>
      </c>
      <c r="E27" s="16" t="n">
        <v>
16968160</v>
      </c>
      <c r="F27" s="5" t="n">
        <v>
50</v>
      </c>
    </row>
    <row r="28" customFormat="false" ht="22.5" hidden="false" customHeight="true" outlineLevel="0" collapsed="false">
      <c r="A28" s="11" t="s">
        <v>
2858</v>
      </c>
      <c r="B28" s="1" t="s">
        <v>
2874</v>
      </c>
      <c r="C28" s="4" t="n">
        <v>
30147</v>
      </c>
      <c r="D28" s="5" t="n">
        <v>
94980800</v>
      </c>
      <c r="E28" s="16" t="n">
        <v>
20895776</v>
      </c>
      <c r="F28" s="5" t="n">
        <v>
50</v>
      </c>
    </row>
    <row r="29" customFormat="false" ht="22.5" hidden="false" customHeight="true" outlineLevel="0" collapsed="false">
      <c r="A29" s="11" t="s">
        <v>
2858</v>
      </c>
      <c r="B29" s="1" t="s">
        <v>
2875</v>
      </c>
      <c r="C29" s="4" t="n">
        <v>
30147</v>
      </c>
      <c r="D29" s="5" t="n">
        <v>
168584000</v>
      </c>
      <c r="E29" s="16" t="n">
        <v>
37088480</v>
      </c>
      <c r="F29" s="5" t="n">
        <v>
50</v>
      </c>
    </row>
    <row r="30" customFormat="false" ht="22.5" hidden="false" customHeight="true" outlineLevel="0" collapsed="false">
      <c r="A30" s="11" t="s">
        <v>
2858</v>
      </c>
      <c r="B30" s="1" t="s">
        <v>
2876</v>
      </c>
      <c r="C30" s="4" t="n">
        <v>
30147</v>
      </c>
      <c r="D30" s="5" t="n">
        <v>
46155200</v>
      </c>
      <c r="E30" s="16" t="n">
        <v>
10154144</v>
      </c>
      <c r="F30" s="5" t="n">
        <v>
50</v>
      </c>
    </row>
    <row r="31" customFormat="false" ht="22.5" hidden="false" customHeight="true" outlineLevel="0" collapsed="false">
      <c r="A31" s="11" t="s">
        <v>
2858</v>
      </c>
      <c r="B31" s="1" t="s">
        <v>
2877</v>
      </c>
      <c r="C31" s="4" t="n">
        <v>
30147</v>
      </c>
      <c r="D31" s="5" t="n">
        <v>
36905600</v>
      </c>
      <c r="E31" s="16" t="n">
        <v>
8119232</v>
      </c>
      <c r="F31" s="5" t="n">
        <v>
50</v>
      </c>
    </row>
    <row r="32" customFormat="false" ht="22.5" hidden="false" customHeight="true" outlineLevel="0" collapsed="false">
      <c r="A32" s="11" t="s">
        <v>
2858</v>
      </c>
      <c r="B32" s="1" t="s">
        <v>
2878</v>
      </c>
      <c r="C32" s="4" t="n">
        <v>
30147</v>
      </c>
      <c r="D32" s="5" t="n">
        <v>
171609600</v>
      </c>
      <c r="E32" s="16" t="n">
        <v>
37754112</v>
      </c>
      <c r="F32" s="5" t="n">
        <v>
50</v>
      </c>
    </row>
    <row r="33" customFormat="false" ht="22.5" hidden="false" customHeight="true" outlineLevel="0" collapsed="false">
      <c r="A33" s="11" t="s">
        <v>
2858</v>
      </c>
      <c r="B33" s="1" t="s">
        <v>
2879</v>
      </c>
      <c r="C33" s="4" t="n">
        <v>
30147</v>
      </c>
      <c r="D33" s="5" t="n">
        <v>
57843200</v>
      </c>
      <c r="E33" s="16" t="n">
        <v>
12725504</v>
      </c>
      <c r="F33" s="5" t="n">
        <v>
50</v>
      </c>
    </row>
    <row r="34" customFormat="false" ht="22.5" hidden="false" customHeight="true" outlineLevel="0" collapsed="false">
      <c r="A34" s="11" t="s">
        <v>
2858</v>
      </c>
      <c r="B34" s="1" t="s">
        <v>
2880</v>
      </c>
      <c r="C34" s="4" t="n">
        <v>
30147</v>
      </c>
      <c r="D34" s="5" t="n">
        <v>
239657600</v>
      </c>
      <c r="E34" s="16" t="n">
        <v>
52724672</v>
      </c>
      <c r="F34" s="5" t="n">
        <v>
50</v>
      </c>
    </row>
    <row r="35" customFormat="false" ht="22.5" hidden="false" customHeight="true" outlineLevel="0" collapsed="false">
      <c r="A35" s="11" t="s">
        <v>
2858</v>
      </c>
      <c r="B35" s="1" t="s">
        <v>
2881</v>
      </c>
      <c r="C35" s="4" t="n">
        <v>
30147</v>
      </c>
      <c r="D35" s="5" t="n">
        <v>
44913600</v>
      </c>
      <c r="E35" s="16" t="n">
        <v>
9880992</v>
      </c>
      <c r="F35" s="5" t="n">
        <v>
50</v>
      </c>
    </row>
    <row r="36" customFormat="false" ht="22.5" hidden="false" customHeight="true" outlineLevel="0" collapsed="false">
      <c r="A36" s="11" t="s">
        <v>
2858</v>
      </c>
      <c r="B36" s="1" t="s">
        <v>
2882</v>
      </c>
      <c r="C36" s="4" t="n">
        <v>
30147</v>
      </c>
      <c r="D36" s="5" t="n">
        <v>
381307200</v>
      </c>
      <c r="E36" s="16" t="n">
        <v>
83887584</v>
      </c>
      <c r="F36" s="5" t="n">
        <v>
50</v>
      </c>
    </row>
    <row r="37" customFormat="false" ht="22.5" hidden="false" customHeight="true" outlineLevel="0" collapsed="false">
      <c r="A37" s="11" t="s">
        <v>
2858</v>
      </c>
      <c r="B37" s="1" t="s">
        <v>
2883</v>
      </c>
      <c r="C37" s="4" t="n">
        <v>
30147</v>
      </c>
      <c r="D37" s="5" t="n">
        <v>
53452800</v>
      </c>
      <c r="E37" s="16" t="n">
        <v>
11759616</v>
      </c>
      <c r="F37" s="5" t="n">
        <v>
50</v>
      </c>
    </row>
    <row r="38" customFormat="false" ht="22.5" hidden="false" customHeight="true" outlineLevel="0" collapsed="false">
      <c r="A38" s="11" t="s">
        <v>
2858</v>
      </c>
      <c r="B38" s="1" t="s">
        <v>
2884</v>
      </c>
      <c r="C38" s="4" t="n">
        <v>
30147</v>
      </c>
      <c r="D38" s="5" t="n">
        <v>
2454800</v>
      </c>
      <c r="E38" s="16" t="n">
        <v>
540056</v>
      </c>
      <c r="F38" s="5" t="n">
        <v>
50</v>
      </c>
    </row>
    <row r="39" customFormat="false" ht="22.5" hidden="false" customHeight="true" outlineLevel="0" collapsed="false">
      <c r="A39" s="11" t="s">
        <v>
2858</v>
      </c>
      <c r="B39" s="1" t="s">
        <v>
2885</v>
      </c>
      <c r="C39" s="4" t="n">
        <v>
30147</v>
      </c>
      <c r="D39" s="5" t="n">
        <v>
114576000</v>
      </c>
      <c r="E39" s="16" t="n">
        <v>
25206720</v>
      </c>
      <c r="F39" s="5" t="n">
        <v>
50</v>
      </c>
    </row>
    <row r="40" customFormat="false" ht="22.5" hidden="false" customHeight="true" outlineLevel="0" collapsed="false">
      <c r="A40" s="11" t="s">
        <v>
2858</v>
      </c>
      <c r="B40" s="1" t="s">
        <v>
2886</v>
      </c>
      <c r="C40" s="4" t="n">
        <v>
30147</v>
      </c>
      <c r="D40" s="5" t="n">
        <v>
63154400</v>
      </c>
      <c r="E40" s="16" t="n">
        <v>
13893968</v>
      </c>
      <c r="F40" s="5" t="n">
        <v>
50</v>
      </c>
    </row>
    <row r="41" customFormat="false" ht="22.5" hidden="false" customHeight="true" outlineLevel="0" collapsed="false">
      <c r="A41" s="11" t="s">
        <v>
2858</v>
      </c>
      <c r="B41" s="1" t="s">
        <v>
2887</v>
      </c>
      <c r="C41" s="4" t="n">
        <v>
30147</v>
      </c>
      <c r="D41" s="5" t="n">
        <v>
78367200</v>
      </c>
      <c r="E41" s="16" t="n">
        <v>
17240784</v>
      </c>
      <c r="F41" s="5" t="n">
        <v>
50</v>
      </c>
    </row>
    <row r="42" customFormat="false" ht="22.5" hidden="false" customHeight="true" outlineLevel="0" collapsed="false">
      <c r="A42" s="11" t="s">
        <v>
2858</v>
      </c>
      <c r="B42" s="1" t="s">
        <v>
2888</v>
      </c>
      <c r="C42" s="4" t="n">
        <v>
30147</v>
      </c>
      <c r="D42" s="5" t="n">
        <v>
232351200</v>
      </c>
      <c r="E42" s="16" t="n">
        <v>
51117264</v>
      </c>
      <c r="F42" s="5" t="n">
        <v>
50</v>
      </c>
    </row>
    <row r="43" customFormat="false" ht="22.5" hidden="false" customHeight="true" outlineLevel="0" collapsed="false">
      <c r="A43" s="11" t="s">
        <v>
2858</v>
      </c>
      <c r="B43" s="1" t="s">
        <v>
2889</v>
      </c>
      <c r="C43" s="4" t="n">
        <v>
30147</v>
      </c>
      <c r="D43" s="5" t="n">
        <v>
38336800</v>
      </c>
      <c r="E43" s="16" t="n">
        <v>
8434096</v>
      </c>
      <c r="F43" s="5" t="n">
        <v>
50</v>
      </c>
    </row>
    <row r="44" customFormat="false" ht="22.5" hidden="false" customHeight="true" outlineLevel="0" collapsed="false">
      <c r="A44" s="11" t="s">
        <v>
2858</v>
      </c>
      <c r="B44" s="1" t="s">
        <v>
2890</v>
      </c>
      <c r="C44" s="4" t="n">
        <v>
30147</v>
      </c>
      <c r="D44" s="5" t="n">
        <v>
92768000</v>
      </c>
      <c r="E44" s="16" t="n">
        <v>
20408960</v>
      </c>
      <c r="F44" s="5" t="n">
        <v>
50</v>
      </c>
    </row>
    <row r="45" customFormat="false" ht="22.5" hidden="false" customHeight="true" outlineLevel="0" collapsed="false">
      <c r="A45" s="11" t="s">
        <v>
2858</v>
      </c>
      <c r="B45" s="1" t="s">
        <v>
2891</v>
      </c>
      <c r="C45" s="4" t="n">
        <v>
30147</v>
      </c>
      <c r="D45" s="5" t="n">
        <v>
120910400</v>
      </c>
      <c r="E45" s="16" t="n">
        <v>
26600288</v>
      </c>
      <c r="F45" s="5" t="n">
        <v>
50</v>
      </c>
    </row>
    <row r="46" customFormat="false" ht="22.5" hidden="false" customHeight="true" outlineLevel="0" collapsed="false">
      <c r="A46" s="11" t="s">
        <v>
2858</v>
      </c>
      <c r="B46" s="1" t="s">
        <v>
2892</v>
      </c>
      <c r="C46" s="4" t="n">
        <v>
30147</v>
      </c>
      <c r="D46" s="5" t="n">
        <v>
182299200</v>
      </c>
      <c r="E46" s="16" t="n">
        <v>
40105824</v>
      </c>
      <c r="F46" s="5" t="n">
        <v>
50</v>
      </c>
    </row>
    <row r="47" customFormat="false" ht="22.5" hidden="false" customHeight="true" outlineLevel="0" collapsed="false">
      <c r="A47" s="11" t="s">
        <v>
2858</v>
      </c>
      <c r="B47" s="1" t="s">
        <v>
2893</v>
      </c>
      <c r="C47" s="4" t="n">
        <v>
30147</v>
      </c>
      <c r="D47" s="5" t="n">
        <v>
106796800</v>
      </c>
      <c r="E47" s="16" t="n">
        <v>
23495296</v>
      </c>
      <c r="F47" s="5" t="n">
        <v>
50</v>
      </c>
    </row>
    <row r="48" customFormat="false" ht="22.5" hidden="false" customHeight="true" outlineLevel="0" collapsed="false">
      <c r="A48" s="11" t="s">
        <v>
2858</v>
      </c>
      <c r="B48" s="1" t="s">
        <v>
2894</v>
      </c>
      <c r="C48" s="4" t="n">
        <v>
30147</v>
      </c>
      <c r="D48" s="5" t="n">
        <v>
102164000</v>
      </c>
      <c r="E48" s="16" t="n">
        <v>
22476080</v>
      </c>
      <c r="F48" s="5" t="n">
        <v>
50</v>
      </c>
    </row>
    <row r="49" customFormat="false" ht="22.5" hidden="false" customHeight="true" outlineLevel="0" collapsed="false">
      <c r="A49" s="11" t="s">
        <v>
2858</v>
      </c>
      <c r="B49" s="1" t="s">
        <v>
2895</v>
      </c>
      <c r="C49" s="4" t="n">
        <v>
30147</v>
      </c>
      <c r="D49" s="5" t="n">
        <v>
22336800</v>
      </c>
      <c r="E49" s="16" t="n">
        <v>
4914096</v>
      </c>
      <c r="F49" s="5" t="n">
        <v>
50</v>
      </c>
    </row>
    <row r="50" customFormat="false" ht="22.5" hidden="false" customHeight="true" outlineLevel="0" collapsed="false">
      <c r="A50" s="11" t="s">
        <v>
2858</v>
      </c>
      <c r="B50" s="1" t="s">
        <v>
2896</v>
      </c>
      <c r="C50" s="4" t="n">
        <v>
30147</v>
      </c>
      <c r="D50" s="5" t="n">
        <v>
116076800</v>
      </c>
      <c r="E50" s="16" t="n">
        <v>
25536896</v>
      </c>
      <c r="F50" s="5" t="n">
        <v>
50</v>
      </c>
    </row>
    <row r="51" customFormat="false" ht="22.5" hidden="false" customHeight="true" outlineLevel="0" collapsed="false">
      <c r="A51" s="11" t="s">
        <v>
2858</v>
      </c>
      <c r="B51" s="1" t="s">
        <v>
2897</v>
      </c>
      <c r="C51" s="4" t="n">
        <v>
30147</v>
      </c>
      <c r="D51" s="5" t="n">
        <v>
207054400</v>
      </c>
      <c r="E51" s="16" t="n">
        <v>
45551968</v>
      </c>
      <c r="F51" s="5" t="n">
        <v>
50</v>
      </c>
    </row>
    <row r="52" customFormat="false" ht="22.5" hidden="false" customHeight="true" outlineLevel="0" collapsed="false">
      <c r="A52" s="11" t="s">
        <v>
2858</v>
      </c>
      <c r="B52" s="1" t="s">
        <v>
2898</v>
      </c>
      <c r="C52" s="4" t="n">
        <v>
30147</v>
      </c>
      <c r="D52" s="5" t="n">
        <v>
14035300</v>
      </c>
      <c r="E52" s="16" t="n">
        <v>
3087766</v>
      </c>
      <c r="F52" s="5" t="n">
        <v>
50</v>
      </c>
    </row>
    <row r="53" customFormat="false" ht="22.5" hidden="false" customHeight="true" outlineLevel="0" collapsed="false">
      <c r="A53" s="11" t="s">
        <v>
2858</v>
      </c>
      <c r="B53" s="1" t="s">
        <v>
2899</v>
      </c>
      <c r="C53" s="4" t="n">
        <v>
30147</v>
      </c>
      <c r="D53" s="5" t="n">
        <v>
4715200</v>
      </c>
      <c r="E53" s="16" t="n">
        <v>
1037344</v>
      </c>
      <c r="F53" s="5" t="n">
        <v>
50</v>
      </c>
    </row>
    <row r="54" customFormat="false" ht="22.5" hidden="false" customHeight="true" outlineLevel="0" collapsed="false">
      <c r="A54" s="11" t="s">
        <v>
2858</v>
      </c>
      <c r="B54" s="1" t="s">
        <v>
2900</v>
      </c>
      <c r="C54" s="4" t="n">
        <v>
30147</v>
      </c>
      <c r="D54" s="5" t="n">
        <v>
3280800</v>
      </c>
      <c r="E54" s="16" t="n">
        <v>
721776</v>
      </c>
      <c r="F54" s="5" t="n">
        <v>
50</v>
      </c>
    </row>
    <row r="55" customFormat="false" ht="22.5" hidden="false" customHeight="true" outlineLevel="0" collapsed="false">
      <c r="A55" s="11" t="s">
        <v>
2858</v>
      </c>
      <c r="B55" s="1" t="s">
        <v>
2901</v>
      </c>
      <c r="C55" s="0"/>
      <c r="D55" s="5" t="n">
        <v>
1</v>
      </c>
      <c r="E55" s="16" t="n">
        <v>
1</v>
      </c>
      <c r="F55" s="5" t="n">
        <v>
50</v>
      </c>
    </row>
    <row r="56" customFormat="false" ht="22.5" hidden="false" customHeight="true" outlineLevel="0" collapsed="false">
      <c r="A56" s="11" t="s">
        <v>
2858</v>
      </c>
      <c r="B56" s="1" t="s">
        <v>
2902</v>
      </c>
      <c r="C56" s="4" t="n">
        <v>
30147</v>
      </c>
      <c r="D56" s="5" t="n">
        <v>
25649600</v>
      </c>
      <c r="E56" s="16" t="n">
        <v>
5642912</v>
      </c>
      <c r="F56" s="5" t="n">
        <v>
50</v>
      </c>
    </row>
    <row r="57" customFormat="false" ht="22.5" hidden="false" customHeight="true" outlineLevel="0" collapsed="false">
      <c r="A57" s="11" t="s">
        <v>
2858</v>
      </c>
      <c r="B57" s="1" t="s">
        <v>
2903</v>
      </c>
      <c r="C57" s="4" t="n">
        <v>
30147</v>
      </c>
      <c r="D57" s="5" t="n">
        <v>
35383200</v>
      </c>
      <c r="E57" s="16" t="n">
        <v>
7784304</v>
      </c>
      <c r="F57" s="5" t="n">
        <v>
50</v>
      </c>
    </row>
    <row r="58" customFormat="false" ht="22.5" hidden="false" customHeight="true" outlineLevel="0" collapsed="false">
      <c r="A58" s="11" t="s">
        <v>
2858</v>
      </c>
      <c r="B58" s="1" t="s">
        <v>
2904</v>
      </c>
      <c r="C58" s="4" t="n">
        <v>
30147</v>
      </c>
      <c r="D58" s="5" t="n">
        <v>
14204800</v>
      </c>
      <c r="E58" s="16" t="n">
        <v>
3125056</v>
      </c>
      <c r="F58" s="5" t="n">
        <v>
50</v>
      </c>
    </row>
    <row r="59" customFormat="false" ht="22.5" hidden="false" customHeight="true" outlineLevel="0" collapsed="false">
      <c r="A59" s="11" t="s">
        <v>
2858</v>
      </c>
      <c r="B59" s="1" t="s">
        <v>
2905</v>
      </c>
      <c r="C59" s="4" t="n">
        <v>
30147</v>
      </c>
      <c r="D59" s="5" t="n">
        <v>
5956800</v>
      </c>
      <c r="E59" s="16" t="n">
        <v>
1310496</v>
      </c>
      <c r="F59" s="5" t="n">
        <v>
50</v>
      </c>
    </row>
    <row r="60" customFormat="false" ht="22.5" hidden="false" customHeight="true" outlineLevel="0" collapsed="false">
      <c r="A60" s="11" t="s">
        <v>
2858</v>
      </c>
      <c r="B60" s="1" t="s">
        <v>
2906</v>
      </c>
      <c r="C60" s="4" t="n">
        <v>
30147</v>
      </c>
      <c r="D60" s="5" t="n">
        <v>
70756400</v>
      </c>
      <c r="E60" s="16" t="n">
        <v>
15566408</v>
      </c>
      <c r="F60" s="5" t="n">
        <v>
50</v>
      </c>
    </row>
    <row r="61" customFormat="false" ht="22.5" hidden="false" customHeight="true" outlineLevel="0" collapsed="false">
      <c r="A61" s="11" t="s">
        <v>
2858</v>
      </c>
      <c r="B61" s="1" t="s">
        <v>
2907</v>
      </c>
      <c r="C61" s="4" t="n">
        <v>
36616</v>
      </c>
      <c r="D61" s="5" t="n">
        <v>
4185600</v>
      </c>
      <c r="E61" s="16" t="n">
        <v>
2343936</v>
      </c>
      <c r="F61" s="5" t="n">
        <v>
50</v>
      </c>
    </row>
    <row r="62" customFormat="false" ht="22.5" hidden="false" customHeight="true" outlineLevel="0" collapsed="false">
      <c r="A62" s="11" t="s">
        <v>
2858</v>
      </c>
      <c r="B62" s="1" t="s">
        <v>
2908</v>
      </c>
      <c r="C62" s="4" t="n">
        <v>
30147</v>
      </c>
      <c r="D62" s="5" t="n">
        <v>
5932000</v>
      </c>
      <c r="E62" s="16" t="n">
        <v>
1305040</v>
      </c>
      <c r="F62" s="5" t="n">
        <v>
50</v>
      </c>
    </row>
    <row r="63" customFormat="false" ht="22.5" hidden="false" customHeight="true" outlineLevel="0" collapsed="false">
      <c r="A63" s="11" t="s">
        <v>
2858</v>
      </c>
      <c r="B63" s="1" t="s">
        <v>
2909</v>
      </c>
      <c r="C63" s="4" t="n">
        <v>
30147</v>
      </c>
      <c r="D63" s="5" t="n">
        <v>
67918400</v>
      </c>
      <c r="E63" s="16" t="n">
        <v>
14942048</v>
      </c>
      <c r="F63" s="5" t="n">
        <v>
50</v>
      </c>
    </row>
    <row r="64" customFormat="false" ht="22.5" hidden="false" customHeight="true" outlineLevel="0" collapsed="false">
      <c r="A64" s="11" t="s">
        <v>
2858</v>
      </c>
      <c r="B64" s="1" t="s">
        <v>
2910</v>
      </c>
      <c r="C64" s="4" t="n">
        <v>
30147</v>
      </c>
      <c r="D64" s="5" t="n">
        <v>
13176000</v>
      </c>
      <c r="E64" s="16" t="n">
        <v>
2898720</v>
      </c>
      <c r="F64" s="5" t="n">
        <v>
50</v>
      </c>
    </row>
    <row r="65" customFormat="false" ht="22.5" hidden="false" customHeight="true" outlineLevel="0" collapsed="false">
      <c r="A65" s="11" t="s">
        <v>
2858</v>
      </c>
      <c r="B65" s="1" t="s">
        <v>
2911</v>
      </c>
      <c r="C65" s="4" t="n">
        <v>
30147</v>
      </c>
      <c r="D65" s="5" t="n">
        <v>
6012800</v>
      </c>
      <c r="E65" s="16" t="n">
        <v>
1322816</v>
      </c>
      <c r="F65" s="5" t="n">
        <v>
50</v>
      </c>
    </row>
    <row r="66" customFormat="false" ht="22.5" hidden="false" customHeight="true" outlineLevel="0" collapsed="false">
      <c r="A66" s="11" t="s">
        <v>
2858</v>
      </c>
      <c r="B66" s="1" t="s">
        <v>
2912</v>
      </c>
      <c r="C66" s="4" t="n">
        <v>
30147</v>
      </c>
      <c r="D66" s="5" t="n">
        <v>
130978400</v>
      </c>
      <c r="E66" s="16" t="n">
        <v>
28815248</v>
      </c>
      <c r="F66" s="5" t="n">
        <v>
50</v>
      </c>
    </row>
    <row r="67" customFormat="false" ht="22.5" hidden="false" customHeight="true" outlineLevel="0" collapsed="false">
      <c r="A67" s="11" t="s">
        <v>
2858</v>
      </c>
      <c r="B67" s="1" t="s">
        <v>
2913</v>
      </c>
      <c r="C67" s="4" t="n">
        <v>
30147</v>
      </c>
      <c r="D67" s="5" t="n">
        <v>
51039200</v>
      </c>
      <c r="E67" s="16" t="n">
        <v>
11228624</v>
      </c>
      <c r="F67" s="5" t="n">
        <v>
50</v>
      </c>
    </row>
    <row r="68" customFormat="false" ht="22.5" hidden="false" customHeight="true" outlineLevel="0" collapsed="false">
      <c r="A68" s="11" t="s">
        <v>
2858</v>
      </c>
      <c r="B68" s="1" t="s">
        <v>
2914</v>
      </c>
      <c r="C68" s="4" t="n">
        <v>
30147</v>
      </c>
      <c r="D68" s="5" t="n">
        <v>
3983200</v>
      </c>
      <c r="E68" s="16" t="n">
        <v>
876304</v>
      </c>
      <c r="F68" s="5" t="n">
        <v>
50</v>
      </c>
    </row>
    <row r="69" customFormat="false" ht="22.5" hidden="false" customHeight="true" outlineLevel="0" collapsed="false">
      <c r="A69" s="11" t="s">
        <v>
2858</v>
      </c>
      <c r="B69" s="1" t="s">
        <v>
2915</v>
      </c>
      <c r="C69" s="4" t="n">
        <v>
30147</v>
      </c>
      <c r="D69" s="5" t="n">
        <v>
22085600</v>
      </c>
      <c r="E69" s="16" t="n">
        <v>
4858832</v>
      </c>
      <c r="F69" s="5" t="n">
        <v>
50</v>
      </c>
    </row>
    <row r="70" customFormat="false" ht="22.5" hidden="false" customHeight="true" outlineLevel="0" collapsed="false">
      <c r="A70" s="11" t="s">
        <v>
2858</v>
      </c>
      <c r="B70" s="1" t="s">
        <v>
2916</v>
      </c>
      <c r="C70" s="4" t="n">
        <v>
30147</v>
      </c>
      <c r="D70" s="5" t="n">
        <v>
877888000</v>
      </c>
      <c r="E70" s="16" t="n">
        <v>
193135360</v>
      </c>
      <c r="F70" s="5" t="n">
        <v>
50</v>
      </c>
    </row>
    <row r="71" customFormat="false" ht="22.5" hidden="false" customHeight="true" outlineLevel="0" collapsed="false">
      <c r="A71" s="11" t="s">
        <v>
2858</v>
      </c>
      <c r="B71" s="1" t="s">
        <v>
2917</v>
      </c>
      <c r="C71" s="4" t="n">
        <v>
30147</v>
      </c>
      <c r="D71" s="5" t="n">
        <v>
4291300</v>
      </c>
      <c r="E71" s="16" t="n">
        <v>
944086</v>
      </c>
      <c r="F71" s="5" t="n">
        <v>
50</v>
      </c>
    </row>
    <row r="72" customFormat="false" ht="22.5" hidden="false" customHeight="true" outlineLevel="0" collapsed="false">
      <c r="A72" s="11" t="s">
        <v>
2858</v>
      </c>
      <c r="B72" s="1" t="s">
        <v>
2918</v>
      </c>
      <c r="C72" s="4" t="n">
        <v>
30147</v>
      </c>
      <c r="D72" s="5" t="n">
        <v>
40884000</v>
      </c>
      <c r="E72" s="16" t="n">
        <v>
8994480</v>
      </c>
      <c r="F72" s="5" t="n">
        <v>
50</v>
      </c>
    </row>
    <row r="73" customFormat="false" ht="22.5" hidden="false" customHeight="true" outlineLevel="0" collapsed="false">
      <c r="A73" s="11" t="s">
        <v>
2858</v>
      </c>
      <c r="B73" s="1" t="s">
        <v>
2919</v>
      </c>
      <c r="C73" s="4" t="n">
        <v>
30147</v>
      </c>
      <c r="D73" s="5" t="n">
        <v>
44031200</v>
      </c>
      <c r="E73" s="16" t="n">
        <v>
9686864</v>
      </c>
      <c r="F73" s="5" t="n">
        <v>
50</v>
      </c>
    </row>
    <row r="74" customFormat="false" ht="22.5" hidden="false" customHeight="true" outlineLevel="0" collapsed="false">
      <c r="A74" s="11" t="s">
        <v>
2858</v>
      </c>
      <c r="B74" s="1" t="s">
        <v>
2920</v>
      </c>
      <c r="C74" s="4" t="n">
        <v>
30147</v>
      </c>
      <c r="D74" s="5" t="n">
        <v>
165486500</v>
      </c>
      <c r="E74" s="16" t="n">
        <v>
36407030</v>
      </c>
      <c r="F74" s="5" t="n">
        <v>
50</v>
      </c>
    </row>
    <row r="75" customFormat="false" ht="22.5" hidden="false" customHeight="true" outlineLevel="0" collapsed="false">
      <c r="A75" s="11" t="s">
        <v>
2858</v>
      </c>
      <c r="B75" s="1" t="s">
        <v>
2921</v>
      </c>
      <c r="C75" s="4" t="n">
        <v>
30147</v>
      </c>
      <c r="D75" s="5" t="n">
        <v>
16595200</v>
      </c>
      <c r="E75" s="16" t="n">
        <v>
3650944</v>
      </c>
      <c r="F75" s="5" t="n">
        <v>
50</v>
      </c>
    </row>
    <row r="76" customFormat="false" ht="22.5" hidden="false" customHeight="true" outlineLevel="0" collapsed="false">
      <c r="A76" s="11" t="s">
        <v>
2858</v>
      </c>
      <c r="B76" s="1" t="s">
        <v>
2922</v>
      </c>
      <c r="C76" s="4" t="n">
        <v>
30147</v>
      </c>
      <c r="D76" s="5" t="n">
        <v>
13260000</v>
      </c>
      <c r="E76" s="16" t="n">
        <v>
2917200</v>
      </c>
      <c r="F76" s="5" t="n">
        <v>
50</v>
      </c>
    </row>
    <row r="77" customFormat="false" ht="22.5" hidden="false" customHeight="true" outlineLevel="0" collapsed="false">
      <c r="A77" s="11" t="s">
        <v>
2858</v>
      </c>
      <c r="B77" s="1" t="s">
        <v>
2923</v>
      </c>
      <c r="C77" s="4" t="n">
        <v>
30147</v>
      </c>
      <c r="D77" s="5" t="n">
        <v>
12589600</v>
      </c>
      <c r="E77" s="16" t="n">
        <v>
2769712</v>
      </c>
      <c r="F77" s="5" t="n">
        <v>
50</v>
      </c>
    </row>
    <row r="78" customFormat="false" ht="22.5" hidden="false" customHeight="true" outlineLevel="0" collapsed="false">
      <c r="A78" s="11" t="s">
        <v>
2858</v>
      </c>
      <c r="B78" s="1" t="s">
        <v>
2924</v>
      </c>
      <c r="C78" s="4" t="n">
        <v>
30147</v>
      </c>
      <c r="D78" s="5" t="n">
        <v>
10714400</v>
      </c>
      <c r="E78" s="16" t="n">
        <v>
2357168</v>
      </c>
      <c r="F78" s="5" t="n">
        <v>
50</v>
      </c>
    </row>
    <row r="79" customFormat="false" ht="22.5" hidden="false" customHeight="true" outlineLevel="0" collapsed="false">
      <c r="A79" s="11" t="s">
        <v>
2858</v>
      </c>
      <c r="B79" s="1" t="s">
        <v>
2925</v>
      </c>
      <c r="C79" s="4" t="n">
        <v>
30147</v>
      </c>
      <c r="D79" s="5" t="n">
        <v>
4509600</v>
      </c>
      <c r="E79" s="16" t="n">
        <v>
992112</v>
      </c>
      <c r="F79" s="5" t="n">
        <v>
50</v>
      </c>
    </row>
    <row r="80" customFormat="false" ht="22.5" hidden="false" customHeight="true" outlineLevel="0" collapsed="false">
      <c r="A80" s="11" t="s">
        <v>
2858</v>
      </c>
      <c r="B80" s="1" t="s">
        <v>
2926</v>
      </c>
      <c r="C80" s="4" t="n">
        <v>
37105</v>
      </c>
      <c r="D80" s="5" t="n">
        <v>
28736400</v>
      </c>
      <c r="E80" s="16" t="n">
        <v>
17241840</v>
      </c>
      <c r="F80" s="5" t="n">
        <v>
50</v>
      </c>
    </row>
    <row r="81" customFormat="false" ht="22.5" hidden="false" customHeight="true" outlineLevel="0" collapsed="false">
      <c r="A81" s="11" t="s">
        <v>
2858</v>
      </c>
      <c r="B81" s="1" t="s">
        <v>
2927</v>
      </c>
      <c r="C81" s="4" t="n">
        <v>
30147</v>
      </c>
      <c r="D81" s="5" t="n">
        <v>
21307200</v>
      </c>
      <c r="E81" s="16" t="n">
        <v>
4687584</v>
      </c>
      <c r="F81" s="5" t="n">
        <v>
50</v>
      </c>
    </row>
    <row r="82" customFormat="false" ht="22.5" hidden="false" customHeight="true" outlineLevel="0" collapsed="false">
      <c r="A82" s="11" t="s">
        <v>
2858</v>
      </c>
      <c r="B82" s="1" t="s">
        <v>
2928</v>
      </c>
      <c r="C82" s="4" t="n">
        <v>
30147</v>
      </c>
      <c r="D82" s="5" t="n">
        <v>
37656000</v>
      </c>
      <c r="E82" s="16" t="n">
        <v>
8284320</v>
      </c>
      <c r="F82" s="5" t="n">
        <v>
50</v>
      </c>
    </row>
    <row r="83" customFormat="false" ht="22.5" hidden="false" customHeight="true" outlineLevel="0" collapsed="false">
      <c r="A83" s="11" t="s">
        <v>
2858</v>
      </c>
      <c r="B83" s="1" t="s">
        <v>
2929</v>
      </c>
      <c r="C83" s="4" t="n">
        <v>
30147</v>
      </c>
      <c r="D83" s="5" t="n">
        <v>
25680000</v>
      </c>
      <c r="E83" s="16" t="n">
        <v>
5649600</v>
      </c>
      <c r="F83" s="5" t="n">
        <v>
50</v>
      </c>
    </row>
    <row r="84" customFormat="false" ht="22.5" hidden="false" customHeight="true" outlineLevel="0" collapsed="false">
      <c r="A84" s="11" t="s">
        <v>
2858</v>
      </c>
      <c r="B84" s="1" t="s">
        <v>
2930</v>
      </c>
      <c r="C84" s="4" t="n">
        <v>
30147</v>
      </c>
      <c r="D84" s="5" t="n">
        <v>
24820800</v>
      </c>
      <c r="E84" s="16" t="n">
        <v>
5460576</v>
      </c>
      <c r="F84" s="5" t="n">
        <v>
50</v>
      </c>
    </row>
    <row r="85" customFormat="false" ht="22.5" hidden="false" customHeight="true" outlineLevel="0" collapsed="false">
      <c r="A85" s="11" t="s">
        <v>
2858</v>
      </c>
      <c r="B85" s="1" t="s">
        <v>
2931</v>
      </c>
      <c r="C85" s="4" t="n">
        <v>
30147</v>
      </c>
      <c r="D85" s="5" t="n">
        <v>
220192000</v>
      </c>
      <c r="E85" s="16" t="n">
        <v>
48442240</v>
      </c>
      <c r="F85" s="5" t="n">
        <v>
50</v>
      </c>
    </row>
    <row r="86" customFormat="false" ht="22.5" hidden="false" customHeight="true" outlineLevel="0" collapsed="false">
      <c r="A86" s="11" t="s">
        <v>
2858</v>
      </c>
      <c r="B86" s="1" t="s">
        <v>
2932</v>
      </c>
      <c r="C86" s="4" t="n">
        <v>
30147</v>
      </c>
      <c r="D86" s="5" t="n">
        <v>
120404000</v>
      </c>
      <c r="E86" s="16" t="n">
        <v>
26488880</v>
      </c>
      <c r="F86" s="5" t="n">
        <v>
50</v>
      </c>
    </row>
    <row r="87" customFormat="false" ht="22.5" hidden="false" customHeight="true" outlineLevel="0" collapsed="false">
      <c r="A87" s="11" t="s">
        <v>
2858</v>
      </c>
      <c r="B87" s="1" t="s">
        <v>
2933</v>
      </c>
      <c r="C87" s="4" t="n">
        <v>
31503</v>
      </c>
      <c r="D87" s="5" t="n">
        <v>
54172800</v>
      </c>
      <c r="E87" s="16" t="n">
        <v>
16251840</v>
      </c>
      <c r="F87" s="5" t="n">
        <v>
50</v>
      </c>
    </row>
    <row r="88" customFormat="false" ht="22.5" hidden="false" customHeight="true" outlineLevel="0" collapsed="false">
      <c r="A88" s="11" t="s">
        <v>
2858</v>
      </c>
      <c r="B88" s="1" t="s">
        <v>
2934</v>
      </c>
      <c r="C88" s="4" t="n">
        <v>
30147</v>
      </c>
      <c r="D88" s="5" t="n">
        <v>
117556000</v>
      </c>
      <c r="E88" s="16" t="n">
        <v>
25862320</v>
      </c>
      <c r="F88" s="5" t="n">
        <v>
50</v>
      </c>
    </row>
    <row r="89" customFormat="false" ht="22.5" hidden="false" customHeight="true" outlineLevel="0" collapsed="false">
      <c r="A89" s="11" t="s">
        <v>
2858</v>
      </c>
      <c r="B89" s="1" t="s">
        <v>
2935</v>
      </c>
      <c r="C89" s="4" t="n">
        <v>
30147</v>
      </c>
      <c r="D89" s="5" t="n">
        <v>
85808900</v>
      </c>
      <c r="E89" s="16" t="n">
        <v>
18877958</v>
      </c>
      <c r="F89" s="5" t="n">
        <v>
50</v>
      </c>
    </row>
    <row r="90" customFormat="false" ht="22.5" hidden="false" customHeight="true" outlineLevel="0" collapsed="false">
      <c r="A90" s="11" t="s">
        <v>
2858</v>
      </c>
      <c r="B90" s="1" t="s">
        <v>
2936</v>
      </c>
      <c r="C90" s="4" t="n">
        <v>
30147</v>
      </c>
      <c r="D90" s="5" t="n">
        <v>
51994400</v>
      </c>
      <c r="E90" s="16" t="n">
        <v>
11438768</v>
      </c>
      <c r="F90" s="5" t="n">
        <v>
50</v>
      </c>
    </row>
    <row r="91" customFormat="false" ht="22.5" hidden="false" customHeight="true" outlineLevel="0" collapsed="false">
      <c r="A91" s="11" t="s">
        <v>
2858</v>
      </c>
      <c r="B91" s="1" t="s">
        <v>
2937</v>
      </c>
      <c r="C91" s="4" t="n">
        <v>
30147</v>
      </c>
      <c r="D91" s="5" t="n">
        <v>
6586400</v>
      </c>
      <c r="E91" s="16" t="n">
        <v>
1449008</v>
      </c>
      <c r="F91" s="5" t="n">
        <v>
50</v>
      </c>
    </row>
    <row r="92" customFormat="false" ht="22.5" hidden="false" customHeight="true" outlineLevel="0" collapsed="false">
      <c r="A92" s="11" t="s">
        <v>
2858</v>
      </c>
      <c r="B92" s="1" t="s">
        <v>
2938</v>
      </c>
      <c r="C92" s="4" t="n">
        <v>
30147</v>
      </c>
      <c r="D92" s="5" t="n">
        <v>
35340000</v>
      </c>
      <c r="E92" s="16" t="n">
        <v>
7774800</v>
      </c>
      <c r="F92" s="5" t="n">
        <v>
50</v>
      </c>
    </row>
    <row r="93" customFormat="false" ht="22.5" hidden="false" customHeight="true" outlineLevel="0" collapsed="false">
      <c r="A93" s="11" t="s">
        <v>
2858</v>
      </c>
      <c r="B93" s="1" t="s">
        <v>
2939</v>
      </c>
      <c r="C93" s="4" t="n">
        <v>
30147</v>
      </c>
      <c r="D93" s="5" t="n">
        <v>
61514400</v>
      </c>
      <c r="E93" s="16" t="n">
        <v>
13533168</v>
      </c>
      <c r="F93" s="5" t="n">
        <v>
50</v>
      </c>
    </row>
    <row r="94" customFormat="false" ht="22.5" hidden="false" customHeight="true" outlineLevel="0" collapsed="false">
      <c r="A94" s="11" t="s">
        <v>
2858</v>
      </c>
      <c r="B94" s="1" t="s">
        <v>
2940</v>
      </c>
      <c r="C94" s="4" t="n">
        <v>
30147</v>
      </c>
      <c r="D94" s="5" t="n">
        <v>
50356000</v>
      </c>
      <c r="E94" s="16" t="n">
        <v>
11078320</v>
      </c>
      <c r="F94" s="5" t="n">
        <v>
50</v>
      </c>
    </row>
    <row r="95" customFormat="false" ht="22.5" hidden="false" customHeight="true" outlineLevel="0" collapsed="false">
      <c r="A95" s="11" t="s">
        <v>
2858</v>
      </c>
      <c r="B95" s="1" t="s">
        <v>
2941</v>
      </c>
      <c r="C95" s="4" t="n">
        <v>
30147</v>
      </c>
      <c r="D95" s="5" t="n">
        <v>
4089600</v>
      </c>
      <c r="E95" s="16" t="n">
        <v>
899712</v>
      </c>
      <c r="F95" s="5" t="n">
        <v>
50</v>
      </c>
    </row>
    <row r="96" customFormat="false" ht="22.5" hidden="false" customHeight="true" outlineLevel="0" collapsed="false">
      <c r="A96" s="11" t="s">
        <v>
2858</v>
      </c>
      <c r="B96" s="1" t="s">
        <v>
2942</v>
      </c>
      <c r="C96" s="4" t="n">
        <v>
30147</v>
      </c>
      <c r="D96" s="5" t="n">
        <v>
16112800</v>
      </c>
      <c r="E96" s="16" t="n">
        <v>
3544816</v>
      </c>
      <c r="F96" s="5" t="n">
        <v>
50</v>
      </c>
    </row>
    <row r="97" customFormat="false" ht="22.5" hidden="false" customHeight="true" outlineLevel="0" collapsed="false">
      <c r="A97" s="11" t="s">
        <v>
2858</v>
      </c>
      <c r="B97" s="1" t="s">
        <v>
2943</v>
      </c>
      <c r="C97" s="4" t="n">
        <v>
30147</v>
      </c>
      <c r="D97" s="5" t="n">
        <v>
19593600</v>
      </c>
      <c r="E97" s="16" t="n">
        <v>
4310592</v>
      </c>
      <c r="F97" s="5" t="n">
        <v>
50</v>
      </c>
    </row>
    <row r="98" customFormat="false" ht="22.5" hidden="false" customHeight="true" outlineLevel="0" collapsed="false">
      <c r="A98" s="11" t="s">
        <v>
2858</v>
      </c>
      <c r="B98" s="1" t="s">
        <v>
2944</v>
      </c>
      <c r="C98" s="4" t="n">
        <v>
30147</v>
      </c>
      <c r="D98" s="5" t="n">
        <v>
9088200</v>
      </c>
      <c r="E98" s="16" t="n">
        <v>
1999404</v>
      </c>
      <c r="F98" s="5" t="n">
        <v>
50</v>
      </c>
    </row>
    <row r="99" customFormat="false" ht="22.5" hidden="false" customHeight="true" outlineLevel="0" collapsed="false">
      <c r="A99" s="11" t="s">
        <v>
2858</v>
      </c>
      <c r="B99" s="1" t="s">
        <v>
2945</v>
      </c>
      <c r="C99" s="4" t="n">
        <v>
30147</v>
      </c>
      <c r="D99" s="5" t="n">
        <v>
5336000</v>
      </c>
      <c r="E99" s="16" t="n">
        <v>
1173920</v>
      </c>
      <c r="F99" s="5" t="n">
        <v>
50</v>
      </c>
    </row>
    <row r="100" customFormat="false" ht="22.5" hidden="false" customHeight="true" outlineLevel="0" collapsed="false">
      <c r="A100" s="11" t="s">
        <v>
2858</v>
      </c>
      <c r="B100" s="1" t="s">
        <v>
2946</v>
      </c>
      <c r="C100" s="4" t="n">
        <v>
30147</v>
      </c>
      <c r="D100" s="5" t="n">
        <v>
68881600</v>
      </c>
      <c r="E100" s="16" t="n">
        <v>
15153952</v>
      </c>
      <c r="F100" s="5" t="n">
        <v>
50</v>
      </c>
    </row>
    <row r="101" customFormat="false" ht="22.5" hidden="false" customHeight="true" outlineLevel="0" collapsed="false">
      <c r="A101" s="11" t="s">
        <v>
2858</v>
      </c>
      <c r="B101" s="1" t="s">
        <v>
2947</v>
      </c>
      <c r="C101" s="4" t="n">
        <v>
30147</v>
      </c>
      <c r="D101" s="5" t="n">
        <v>
22617600</v>
      </c>
      <c r="E101" s="16" t="n">
        <v>
4975872</v>
      </c>
      <c r="F101" s="5" t="n">
        <v>
50</v>
      </c>
    </row>
    <row r="102" customFormat="false" ht="22.5" hidden="false" customHeight="true" outlineLevel="0" collapsed="false">
      <c r="A102" s="11" t="s">
        <v>
2858</v>
      </c>
      <c r="B102" s="1" t="s">
        <v>
2948</v>
      </c>
      <c r="C102" s="4" t="n">
        <v>
30147</v>
      </c>
      <c r="D102" s="5" t="n">
        <v>
4874400</v>
      </c>
      <c r="E102" s="16" t="n">
        <v>
1072368</v>
      </c>
      <c r="F102" s="5" t="n">
        <v>
50</v>
      </c>
    </row>
    <row r="103" customFormat="false" ht="22.5" hidden="false" customHeight="true" outlineLevel="0" collapsed="false">
      <c r="A103" s="11" t="s">
        <v>
2858</v>
      </c>
      <c r="B103" s="1" t="s">
        <v>
2949</v>
      </c>
      <c r="C103" s="4" t="n">
        <v>
30147</v>
      </c>
      <c r="D103" s="5" t="n">
        <v>
12165600</v>
      </c>
      <c r="E103" s="16" t="n">
        <v>
2676432</v>
      </c>
      <c r="F103" s="5" t="n">
        <v>
50</v>
      </c>
    </row>
    <row r="104" customFormat="false" ht="22.5" hidden="false" customHeight="true" outlineLevel="0" collapsed="false">
      <c r="A104" s="11" t="s">
        <v>
2858</v>
      </c>
      <c r="B104" s="1" t="s">
        <v>
2950</v>
      </c>
      <c r="C104" s="4" t="n">
        <v>
30147</v>
      </c>
      <c r="D104" s="5" t="n">
        <v>
26879200</v>
      </c>
      <c r="E104" s="16" t="n">
        <v>
5913424</v>
      </c>
      <c r="F104" s="5" t="n">
        <v>
50</v>
      </c>
    </row>
    <row r="105" customFormat="false" ht="22.5" hidden="false" customHeight="true" outlineLevel="0" collapsed="false">
      <c r="A105" s="11" t="s">
        <v>
2858</v>
      </c>
      <c r="B105" s="1" t="s">
        <v>
2951</v>
      </c>
      <c r="C105" s="4" t="n">
        <v>
30147</v>
      </c>
      <c r="D105" s="5" t="n">
        <v>
132721600</v>
      </c>
      <c r="E105" s="16" t="n">
        <v>
29198752</v>
      </c>
      <c r="F105" s="5" t="n">
        <v>
50</v>
      </c>
    </row>
    <row r="106" customFormat="false" ht="22.5" hidden="false" customHeight="true" outlineLevel="0" collapsed="false">
      <c r="A106" s="11" t="s">
        <v>
2858</v>
      </c>
      <c r="B106" s="1" t="s">
        <v>
2952</v>
      </c>
      <c r="C106" s="4" t="n">
        <v>
30147</v>
      </c>
      <c r="D106" s="5" t="n">
        <v>
16352000</v>
      </c>
      <c r="E106" s="16" t="n">
        <v>
3597440</v>
      </c>
      <c r="F106" s="5" t="n">
        <v>
50</v>
      </c>
    </row>
    <row r="107" customFormat="false" ht="22.5" hidden="false" customHeight="true" outlineLevel="0" collapsed="false">
      <c r="A107" s="11" t="s">
        <v>
2858</v>
      </c>
      <c r="B107" s="1" t="s">
        <v>
2953</v>
      </c>
      <c r="C107" s="4" t="n">
        <v>
30147</v>
      </c>
      <c r="D107" s="5" t="n">
        <v>
12849600</v>
      </c>
      <c r="E107" s="16" t="n">
        <v>
2826912</v>
      </c>
      <c r="F107" s="5" t="n">
        <v>
50</v>
      </c>
    </row>
    <row r="108" customFormat="false" ht="22.5" hidden="false" customHeight="true" outlineLevel="0" collapsed="false">
      <c r="A108" s="11" t="s">
        <v>
2858</v>
      </c>
      <c r="B108" s="1" t="s">
        <v>
2954</v>
      </c>
      <c r="C108" s="4" t="n">
        <v>
30147</v>
      </c>
      <c r="D108" s="5" t="n">
        <v>
22686400</v>
      </c>
      <c r="E108" s="16" t="n">
        <v>
4991008</v>
      </c>
      <c r="F108" s="5" t="n">
        <v>
50</v>
      </c>
    </row>
    <row r="109" customFormat="false" ht="22.5" hidden="false" customHeight="true" outlineLevel="0" collapsed="false">
      <c r="A109" s="11" t="s">
        <v>
2858</v>
      </c>
      <c r="B109" s="1" t="s">
        <v>
2955</v>
      </c>
      <c r="C109" s="4" t="n">
        <v>
30147</v>
      </c>
      <c r="D109" s="5" t="n">
        <v>
44312000</v>
      </c>
      <c r="E109" s="16" t="n">
        <v>
9748640</v>
      </c>
      <c r="F109" s="5" t="n">
        <v>
50</v>
      </c>
    </row>
    <row r="110" customFormat="false" ht="22.5" hidden="false" customHeight="true" outlineLevel="0" collapsed="false">
      <c r="A110" s="11" t="s">
        <v>
2858</v>
      </c>
      <c r="B110" s="1" t="s">
        <v>
2956</v>
      </c>
      <c r="C110" s="4" t="n">
        <v>
30147</v>
      </c>
      <c r="D110" s="5" t="n">
        <v>
86531200</v>
      </c>
      <c r="E110" s="16" t="n">
        <v>
19036864</v>
      </c>
      <c r="F110" s="5" t="n">
        <v>
50</v>
      </c>
    </row>
    <row r="111" customFormat="false" ht="22.5" hidden="false" customHeight="true" outlineLevel="0" collapsed="false">
      <c r="A111" s="11" t="s">
        <v>
2858</v>
      </c>
      <c r="B111" s="1" t="s">
        <v>
2957</v>
      </c>
      <c r="C111" s="4" t="n">
        <v>
30147</v>
      </c>
      <c r="D111" s="5" t="n">
        <v>
11475200</v>
      </c>
      <c r="E111" s="16" t="n">
        <v>
2524544</v>
      </c>
      <c r="F111" s="5" t="n">
        <v>
50</v>
      </c>
    </row>
    <row r="112" customFormat="false" ht="22.5" hidden="false" customHeight="true" outlineLevel="0" collapsed="false">
      <c r="A112" s="11" t="s">
        <v>
2858</v>
      </c>
      <c r="B112" s="1" t="s">
        <v>
2958</v>
      </c>
      <c r="C112" s="4" t="n">
        <v>
30147</v>
      </c>
      <c r="D112" s="5" t="n">
        <v>
59143200</v>
      </c>
      <c r="E112" s="16" t="n">
        <v>
13011504</v>
      </c>
      <c r="F112" s="5" t="n">
        <v>
50</v>
      </c>
    </row>
    <row r="113" customFormat="false" ht="22.5" hidden="false" customHeight="true" outlineLevel="0" collapsed="false">
      <c r="A113" s="11" t="s">
        <v>
2858</v>
      </c>
      <c r="B113" s="1" t="s">
        <v>
2959</v>
      </c>
      <c r="C113" s="4" t="n">
        <v>
30147</v>
      </c>
      <c r="D113" s="5" t="n">
        <v>
170726400</v>
      </c>
      <c r="E113" s="16" t="n">
        <v>
37559808</v>
      </c>
      <c r="F113" s="5" t="n">
        <v>
50</v>
      </c>
    </row>
    <row r="114" customFormat="false" ht="22.5" hidden="false" customHeight="true" outlineLevel="0" collapsed="false">
      <c r="A114" s="11" t="s">
        <v>
2858</v>
      </c>
      <c r="B114" s="1" t="s">
        <v>
2960</v>
      </c>
      <c r="C114" s="4" t="n">
        <v>
30223</v>
      </c>
      <c r="D114" s="5" t="n">
        <v>
64601600</v>
      </c>
      <c r="E114" s="16" t="n">
        <v>
14212352</v>
      </c>
      <c r="F114" s="5" t="n">
        <v>
50</v>
      </c>
    </row>
    <row r="115" customFormat="false" ht="22.5" hidden="false" customHeight="true" outlineLevel="0" collapsed="false">
      <c r="A115" s="11" t="s">
        <v>
2858</v>
      </c>
      <c r="B115" s="1" t="s">
        <v>
2961</v>
      </c>
      <c r="C115" s="4" t="n">
        <v>
30223</v>
      </c>
      <c r="D115" s="5" t="n">
        <v>
4848000</v>
      </c>
      <c r="E115" s="16" t="n">
        <v>
1066560</v>
      </c>
      <c r="F115" s="5" t="n">
        <v>
50</v>
      </c>
    </row>
    <row r="116" customFormat="false" ht="22.5" hidden="false" customHeight="true" outlineLevel="0" collapsed="false">
      <c r="A116" s="11" t="s">
        <v>
2858</v>
      </c>
      <c r="B116" s="1" t="s">
        <v>
2962</v>
      </c>
      <c r="C116" s="4" t="n">
        <v>
30490</v>
      </c>
      <c r="D116" s="5" t="n">
        <v>
4972000</v>
      </c>
      <c r="E116" s="16" t="n">
        <v>
1193280</v>
      </c>
      <c r="F116" s="5" t="n">
        <v>
50</v>
      </c>
    </row>
    <row r="117" customFormat="false" ht="22.5" hidden="false" customHeight="true" outlineLevel="0" collapsed="false">
      <c r="A117" s="11" t="s">
        <v>
2858</v>
      </c>
      <c r="B117" s="1" t="s">
        <v>
2963</v>
      </c>
      <c r="C117" s="4" t="n">
        <v>
30490</v>
      </c>
      <c r="D117" s="5" t="n">
        <v>
4294500</v>
      </c>
      <c r="E117" s="16" t="n">
        <v>
1030680</v>
      </c>
      <c r="F117" s="5" t="n">
        <v>
50</v>
      </c>
    </row>
    <row r="118" customFormat="false" ht="22.5" hidden="false" customHeight="true" outlineLevel="0" collapsed="false">
      <c r="A118" s="11" t="s">
        <v>
2858</v>
      </c>
      <c r="B118" s="1" t="s">
        <v>
2964</v>
      </c>
      <c r="C118" s="4" t="n">
        <v>
30490</v>
      </c>
      <c r="D118" s="5" t="n">
        <v>
2145000</v>
      </c>
      <c r="E118" s="16" t="n">
        <v>
514800</v>
      </c>
      <c r="F118" s="5" t="n">
        <v>
50</v>
      </c>
    </row>
    <row r="119" customFormat="false" ht="22.5" hidden="false" customHeight="true" outlineLevel="0" collapsed="false">
      <c r="A119" s="11" t="s">
        <v>
2858</v>
      </c>
      <c r="B119" s="1" t="s">
        <v>
2965</v>
      </c>
      <c r="C119" s="4" t="n">
        <v>
31503</v>
      </c>
      <c r="D119" s="5" t="n">
        <v>
6336000</v>
      </c>
      <c r="E119" s="16" t="n">
        <v>
1900800</v>
      </c>
      <c r="F119" s="5" t="n">
        <v>
50</v>
      </c>
    </row>
    <row r="120" customFormat="false" ht="22.5" hidden="false" customHeight="true" outlineLevel="0" collapsed="false">
      <c r="A120" s="11" t="s">
        <v>
2858</v>
      </c>
      <c r="B120" s="1" t="s">
        <v>
2966</v>
      </c>
      <c r="C120" s="4" t="n">
        <v>
31503</v>
      </c>
      <c r="D120" s="5" t="n">
        <v>
36248800</v>
      </c>
      <c r="E120" s="16" t="n">
        <v>
10874640</v>
      </c>
      <c r="F120" s="5" t="n">
        <v>
50</v>
      </c>
    </row>
    <row r="121" customFormat="false" ht="22.5" hidden="false" customHeight="true" outlineLevel="0" collapsed="false">
      <c r="A121" s="11" t="s">
        <v>
2858</v>
      </c>
      <c r="B121" s="1" t="s">
        <v>
2967</v>
      </c>
      <c r="C121" s="4" t="n">
        <v>
31503</v>
      </c>
      <c r="D121" s="5" t="n">
        <v>
15293600</v>
      </c>
      <c r="E121" s="16" t="n">
        <v>
4588080</v>
      </c>
      <c r="F121" s="5" t="n">
        <v>
50</v>
      </c>
    </row>
    <row r="122" customFormat="false" ht="22.5" hidden="false" customHeight="true" outlineLevel="0" collapsed="false">
      <c r="A122" s="11" t="s">
        <v>
2858</v>
      </c>
      <c r="B122" s="1" t="s">
        <v>
2968</v>
      </c>
      <c r="C122" s="4" t="n">
        <v>
31503</v>
      </c>
      <c r="D122" s="5" t="n">
        <v>
10788800</v>
      </c>
      <c r="E122" s="16" t="n">
        <v>
3236640</v>
      </c>
      <c r="F122" s="5" t="n">
        <v>
50</v>
      </c>
    </row>
    <row r="123" customFormat="false" ht="22.5" hidden="false" customHeight="true" outlineLevel="0" collapsed="false">
      <c r="A123" s="11" t="s">
        <v>
2858</v>
      </c>
      <c r="B123" s="1" t="s">
        <v>
2969</v>
      </c>
      <c r="C123" s="4" t="n">
        <v>
31762</v>
      </c>
      <c r="D123" s="5" t="n">
        <v>
2400000</v>
      </c>
      <c r="E123" s="16" t="n">
        <v>
720000</v>
      </c>
      <c r="F123" s="5" t="n">
        <v>
50</v>
      </c>
    </row>
    <row r="124" customFormat="false" ht="22.5" hidden="false" customHeight="true" outlineLevel="0" collapsed="false">
      <c r="A124" s="11" t="s">
        <v>
2858</v>
      </c>
      <c r="B124" s="1" t="s">
        <v>
2970</v>
      </c>
      <c r="C124" s="4" t="n">
        <v>
31762</v>
      </c>
      <c r="D124" s="5" t="n">
        <v>
6872000</v>
      </c>
      <c r="E124" s="16" t="n">
        <v>
2061600</v>
      </c>
      <c r="F124" s="5" t="n">
        <v>
50</v>
      </c>
    </row>
    <row r="125" customFormat="false" ht="22.5" hidden="false" customHeight="true" outlineLevel="0" collapsed="false">
      <c r="A125" s="11" t="s">
        <v>
2858</v>
      </c>
      <c r="B125" s="1" t="s">
        <v>
2971</v>
      </c>
      <c r="C125" s="4" t="n">
        <v>
31762</v>
      </c>
      <c r="D125" s="5" t="n">
        <v>
36908800</v>
      </c>
      <c r="E125" s="16" t="n">
        <v>
11072640</v>
      </c>
      <c r="F125" s="5" t="n">
        <v>
50</v>
      </c>
    </row>
    <row r="126" customFormat="false" ht="22.5" hidden="false" customHeight="true" outlineLevel="0" collapsed="false">
      <c r="A126" s="11" t="s">
        <v>
2858</v>
      </c>
      <c r="B126" s="1" t="s">
        <v>
2972</v>
      </c>
      <c r="C126" s="4" t="n">
        <v>
32568</v>
      </c>
      <c r="D126" s="5" t="n">
        <v>
3717600</v>
      </c>
      <c r="E126" s="16" t="n">
        <v>
1263984</v>
      </c>
      <c r="F126" s="5" t="n">
        <v>
50</v>
      </c>
    </row>
    <row r="127" customFormat="false" ht="22.5" hidden="false" customHeight="true" outlineLevel="0" collapsed="false">
      <c r="A127" s="11" t="s">
        <v>
2858</v>
      </c>
      <c r="B127" s="1" t="s">
        <v>
2973</v>
      </c>
      <c r="C127" s="4" t="n">
        <v>
32568</v>
      </c>
      <c r="D127" s="5" t="n">
        <v>
189715200</v>
      </c>
      <c r="E127" s="16" t="n">
        <v>
64503168</v>
      </c>
      <c r="F127" s="5" t="n">
        <v>
50</v>
      </c>
    </row>
    <row r="128" customFormat="false" ht="22.5" hidden="false" customHeight="true" outlineLevel="0" collapsed="false">
      <c r="A128" s="11" t="s">
        <v>
2858</v>
      </c>
      <c r="B128" s="1" t="s">
        <v>
2974</v>
      </c>
      <c r="C128" s="4" t="n">
        <v>
32568</v>
      </c>
      <c r="D128" s="5" t="n">
        <v>
5685600</v>
      </c>
      <c r="E128" s="16" t="n">
        <v>
1933104</v>
      </c>
      <c r="F128" s="5" t="n">
        <v>
50</v>
      </c>
    </row>
    <row r="129" customFormat="false" ht="22.5" hidden="false" customHeight="true" outlineLevel="0" collapsed="false">
      <c r="A129" s="11" t="s">
        <v>
2858</v>
      </c>
      <c r="B129" s="1" t="s">
        <v>
2975</v>
      </c>
      <c r="C129" s="4" t="n">
        <v>
32933</v>
      </c>
      <c r="D129" s="5" t="n">
        <v>
21398800</v>
      </c>
      <c r="E129" s="16" t="n">
        <v>
7703568</v>
      </c>
      <c r="F129" s="5" t="n">
        <v>
50</v>
      </c>
    </row>
    <row r="130" customFormat="false" ht="22.5" hidden="false" customHeight="true" outlineLevel="0" collapsed="false">
      <c r="A130" s="11" t="s">
        <v>
2858</v>
      </c>
      <c r="B130" s="1" t="s">
        <v>
2976</v>
      </c>
      <c r="C130" s="4" t="n">
        <v>
32933</v>
      </c>
      <c r="D130" s="5" t="n">
        <v>
13396000</v>
      </c>
      <c r="E130" s="16" t="n">
        <v>
4822560</v>
      </c>
      <c r="F130" s="5" t="n">
        <v>
50</v>
      </c>
    </row>
    <row r="131" customFormat="false" ht="22.5" hidden="false" customHeight="true" outlineLevel="0" collapsed="false">
      <c r="A131" s="11" t="s">
        <v>
2858</v>
      </c>
      <c r="B131" s="1" t="s">
        <v>
2977</v>
      </c>
      <c r="C131" s="4" t="n">
        <v>
32933</v>
      </c>
      <c r="D131" s="5" t="n">
        <v>
135112800</v>
      </c>
      <c r="E131" s="16" t="n">
        <v>
48640608</v>
      </c>
      <c r="F131" s="5" t="n">
        <v>
50</v>
      </c>
    </row>
    <row r="132" customFormat="false" ht="22.5" hidden="false" customHeight="true" outlineLevel="0" collapsed="false">
      <c r="A132" s="11" t="s">
        <v>
2858</v>
      </c>
      <c r="B132" s="1" t="s">
        <v>
2978</v>
      </c>
      <c r="C132" s="4" t="n">
        <v>
32933</v>
      </c>
      <c r="D132" s="5" t="n">
        <v>
25536000</v>
      </c>
      <c r="E132" s="16" t="n">
        <v>
9192960</v>
      </c>
      <c r="F132" s="5" t="n">
        <v>
50</v>
      </c>
    </row>
    <row r="133" customFormat="false" ht="22.5" hidden="false" customHeight="true" outlineLevel="0" collapsed="false">
      <c r="A133" s="11" t="s">
        <v>
2858</v>
      </c>
      <c r="B133" s="1" t="s">
        <v>
2979</v>
      </c>
      <c r="C133" s="4" t="n">
        <v>
32933</v>
      </c>
      <c r="D133" s="5" t="n">
        <v>
33683200</v>
      </c>
      <c r="E133" s="16" t="n">
        <v>
12125952</v>
      </c>
      <c r="F133" s="5" t="n">
        <v>
50</v>
      </c>
    </row>
    <row r="134" customFormat="false" ht="22.5" hidden="false" customHeight="true" outlineLevel="0" collapsed="false">
      <c r="A134" s="11" t="s">
        <v>
2858</v>
      </c>
      <c r="B134" s="1" t="s">
        <v>
2980</v>
      </c>
      <c r="C134" s="4" t="n">
        <v>
33045</v>
      </c>
      <c r="D134" s="5" t="n">
        <v>
3060100</v>
      </c>
      <c r="E134" s="16" t="n">
        <v>
1162838</v>
      </c>
      <c r="F134" s="5" t="n">
        <v>
50</v>
      </c>
    </row>
    <row r="135" customFormat="false" ht="22.5" hidden="false" customHeight="true" outlineLevel="0" collapsed="false">
      <c r="A135" s="11" t="s">
        <v>
2858</v>
      </c>
      <c r="B135" s="1" t="s">
        <v>
2981</v>
      </c>
      <c r="C135" s="4" t="n">
        <v>
33045</v>
      </c>
      <c r="D135" s="5" t="n">
        <v>
4319200</v>
      </c>
      <c r="E135" s="16" t="n">
        <v>
1641296</v>
      </c>
      <c r="F135" s="5" t="n">
        <v>
50</v>
      </c>
    </row>
    <row r="136" customFormat="false" ht="22.5" hidden="false" customHeight="true" outlineLevel="0" collapsed="false">
      <c r="A136" s="11" t="s">
        <v>
2858</v>
      </c>
      <c r="B136" s="1" t="s">
        <v>
2982</v>
      </c>
      <c r="C136" s="4" t="n">
        <v>
33045</v>
      </c>
      <c r="D136" s="5" t="n">
        <v>
19117600</v>
      </c>
      <c r="E136" s="16" t="n">
        <v>
7264688</v>
      </c>
      <c r="F136" s="5" t="n">
        <v>
50</v>
      </c>
    </row>
    <row r="137" customFormat="false" ht="22.5" hidden="false" customHeight="true" outlineLevel="0" collapsed="false">
      <c r="A137" s="11" t="s">
        <v>
2858</v>
      </c>
      <c r="B137" s="1" t="s">
        <v>
2983</v>
      </c>
      <c r="C137" s="0"/>
      <c r="D137" s="5" t="n">
        <v>
1</v>
      </c>
      <c r="E137" s="16" t="n">
        <v>
1</v>
      </c>
      <c r="F137" s="5" t="n">
        <v>
50</v>
      </c>
    </row>
    <row r="138" customFormat="false" ht="22.5" hidden="false" customHeight="true" outlineLevel="0" collapsed="false">
      <c r="A138" s="11" t="s">
        <v>
2858</v>
      </c>
      <c r="B138" s="1" t="s">
        <v>
2984</v>
      </c>
      <c r="C138" s="4" t="n">
        <v>
33590</v>
      </c>
      <c r="D138" s="5" t="n">
        <v>
26817600</v>
      </c>
      <c r="E138" s="16" t="n">
        <v>
10727040</v>
      </c>
      <c r="F138" s="5" t="n">
        <v>
50</v>
      </c>
    </row>
    <row r="139" customFormat="false" ht="22.5" hidden="false" customHeight="true" outlineLevel="0" collapsed="false">
      <c r="A139" s="11" t="s">
        <v>
2858</v>
      </c>
      <c r="B139" s="1" t="s">
        <v>
2985</v>
      </c>
      <c r="C139" s="0"/>
      <c r="D139" s="5" t="n">
        <v>
1</v>
      </c>
      <c r="E139" s="16" t="n">
        <v>
1</v>
      </c>
      <c r="F139" s="5" t="n">
        <v>
50</v>
      </c>
    </row>
    <row r="140" customFormat="false" ht="22.5" hidden="false" customHeight="true" outlineLevel="0" collapsed="false">
      <c r="A140" s="11" t="s">
        <v>
2858</v>
      </c>
      <c r="B140" s="1" t="s">
        <v>
2986</v>
      </c>
      <c r="C140" s="0"/>
      <c r="D140" s="5" t="n">
        <v>
1</v>
      </c>
      <c r="E140" s="16" t="n">
        <v>
1</v>
      </c>
      <c r="F140" s="5" t="n">
        <v>
50</v>
      </c>
    </row>
    <row r="141" customFormat="false" ht="22.5" hidden="false" customHeight="true" outlineLevel="0" collapsed="false">
      <c r="A141" s="11" t="s">
        <v>
2858</v>
      </c>
      <c r="B141" s="1" t="s">
        <v>
2987</v>
      </c>
      <c r="C141" s="0"/>
      <c r="D141" s="5" t="n">
        <v>
1</v>
      </c>
      <c r="E141" s="16" t="n">
        <v>
1</v>
      </c>
      <c r="F141" s="5" t="n">
        <v>
50</v>
      </c>
    </row>
    <row r="142" customFormat="false" ht="22.5" hidden="false" customHeight="true" outlineLevel="0" collapsed="false">
      <c r="A142" s="11" t="s">
        <v>
2858</v>
      </c>
      <c r="B142" s="1" t="s">
        <v>
2988</v>
      </c>
      <c r="C142" s="0"/>
      <c r="D142" s="5" t="n">
        <v>
1</v>
      </c>
      <c r="E142" s="16" t="n">
        <v>
1</v>
      </c>
      <c r="F142" s="5" t="n">
        <v>
50</v>
      </c>
    </row>
    <row r="143" customFormat="false" ht="22.5" hidden="false" customHeight="true" outlineLevel="0" collapsed="false">
      <c r="A143" s="11" t="s">
        <v>
2858</v>
      </c>
      <c r="B143" s="1" t="s">
        <v>
2989</v>
      </c>
      <c r="C143" s="0"/>
      <c r="D143" s="5" t="n">
        <v>
1</v>
      </c>
      <c r="E143" s="16" t="n">
        <v>
1</v>
      </c>
      <c r="F143" s="5" t="n">
        <v>
50</v>
      </c>
    </row>
    <row r="144" customFormat="false" ht="22.5" hidden="false" customHeight="true" outlineLevel="0" collapsed="false">
      <c r="A144" s="11" t="s">
        <v>
2858</v>
      </c>
      <c r="B144" s="1" t="s">
        <v>
2990</v>
      </c>
      <c r="C144" s="0"/>
      <c r="D144" s="5" t="n">
        <v>
1</v>
      </c>
      <c r="E144" s="16" t="n">
        <v>
1</v>
      </c>
      <c r="F144" s="5" t="n">
        <v>
50</v>
      </c>
    </row>
    <row r="145" customFormat="false" ht="22.5" hidden="false" customHeight="true" outlineLevel="0" collapsed="false">
      <c r="A145" s="11" t="s">
        <v>
2858</v>
      </c>
      <c r="B145" s="1" t="s">
        <v>
2991</v>
      </c>
      <c r="C145" s="4" t="n">
        <v>
37202</v>
      </c>
      <c r="D145" s="5" t="n">
        <v>
6536000</v>
      </c>
      <c r="E145" s="16" t="n">
        <v>
3921600</v>
      </c>
      <c r="F145" s="5" t="n">
        <v>
50</v>
      </c>
    </row>
    <row r="146" customFormat="false" ht="22.5" hidden="false" customHeight="true" outlineLevel="0" collapsed="false">
      <c r="A146" s="11" t="s">
        <v>
2858</v>
      </c>
      <c r="B146" s="1" t="s">
        <v>
2992</v>
      </c>
      <c r="C146" s="4" t="n">
        <v>
34872</v>
      </c>
      <c r="D146" s="5" t="n">
        <v>
40881600</v>
      </c>
      <c r="E146" s="16" t="n">
        <v>
19623168</v>
      </c>
      <c r="F146" s="5" t="n">
        <v>
50</v>
      </c>
    </row>
    <row r="147" customFormat="false" ht="22.5" hidden="false" customHeight="true" outlineLevel="0" collapsed="false">
      <c r="A147" s="11" t="s">
        <v>
2858</v>
      </c>
      <c r="B147" s="1" t="s">
        <v>
2993</v>
      </c>
      <c r="C147" s="4" t="n">
        <v>
35137</v>
      </c>
      <c r="D147" s="5" t="n">
        <v>
9098400</v>
      </c>
      <c r="E147" s="16" t="n">
        <v>
4367232</v>
      </c>
      <c r="F147" s="5" t="n">
        <v>
50</v>
      </c>
    </row>
    <row r="148" customFormat="false" ht="22.5" hidden="false" customHeight="true" outlineLevel="0" collapsed="false">
      <c r="A148" s="11" t="s">
        <v>
2858</v>
      </c>
      <c r="B148" s="1" t="s">
        <v>
2994</v>
      </c>
      <c r="C148" s="4" t="n">
        <v>
35137</v>
      </c>
      <c r="D148" s="5" t="n">
        <v>
754984000</v>
      </c>
      <c r="E148" s="16" t="n">
        <v>
362392320</v>
      </c>
      <c r="F148" s="5" t="n">
        <v>
50</v>
      </c>
    </row>
    <row r="149" customFormat="false" ht="22.5" hidden="false" customHeight="true" outlineLevel="0" collapsed="false">
      <c r="A149" s="11" t="s">
        <v>
2858</v>
      </c>
      <c r="B149" s="1" t="s">
        <v>
2995</v>
      </c>
      <c r="C149" s="4" t="n">
        <v>
36609</v>
      </c>
      <c r="D149" s="5" t="n">
        <v>
48412000</v>
      </c>
      <c r="E149" s="16" t="n">
        <v>
27110720</v>
      </c>
      <c r="F149" s="5" t="n">
        <v>
50</v>
      </c>
    </row>
    <row r="150" customFormat="false" ht="22.5" hidden="false" customHeight="true" outlineLevel="0" collapsed="false">
      <c r="A150" s="11" t="s">
        <v>
2858</v>
      </c>
      <c r="B150" s="1" t="s">
        <v>
2996</v>
      </c>
      <c r="C150" s="4" t="n">
        <v>
36609</v>
      </c>
      <c r="D150" s="5" t="n">
        <v>
63845600</v>
      </c>
      <c r="E150" s="16" t="n">
        <v>
35753536</v>
      </c>
      <c r="F150" s="5" t="n">
        <v>
50</v>
      </c>
    </row>
    <row r="151" customFormat="false" ht="22.5" hidden="false" customHeight="true" outlineLevel="0" collapsed="false">
      <c r="A151" s="11" t="s">
        <v>
2858</v>
      </c>
      <c r="B151" s="1" t="s">
        <v>
2997</v>
      </c>
      <c r="C151" s="4" t="n">
        <v>
37518</v>
      </c>
      <c r="D151" s="5" t="n">
        <v>
32193600</v>
      </c>
      <c r="E151" s="16" t="n">
        <v>
19960032</v>
      </c>
      <c r="F151" s="5" t="n">
        <v>
50</v>
      </c>
    </row>
    <row r="152" customFormat="false" ht="22.5" hidden="false" customHeight="true" outlineLevel="0" collapsed="false">
      <c r="A152" s="11" t="s">
        <v>
2858</v>
      </c>
      <c r="B152" s="1" t="s">
        <v>
2998</v>
      </c>
      <c r="C152" s="4" t="n">
        <v>
38278</v>
      </c>
      <c r="D152" s="5" t="n">
        <v>
1342813600</v>
      </c>
      <c r="E152" s="16" t="n">
        <v>
886256976</v>
      </c>
      <c r="F152" s="5" t="n">
        <v>
50</v>
      </c>
    </row>
    <row r="153" customFormat="false" ht="22.5" hidden="false" customHeight="true" outlineLevel="0" collapsed="false">
      <c r="A153" s="11" t="s">
        <v>
2858</v>
      </c>
      <c r="B153" s="1" t="s">
        <v>
2999</v>
      </c>
      <c r="C153" s="4" t="n">
        <v>
38427</v>
      </c>
      <c r="D153" s="5" t="n">
        <v>
112145600</v>
      </c>
      <c r="E153" s="16" t="n">
        <v>
74016096</v>
      </c>
      <c r="F153" s="5" t="n">
        <v>
50</v>
      </c>
    </row>
    <row r="154" customFormat="false" ht="22.5" hidden="false" customHeight="true" outlineLevel="0" collapsed="false">
      <c r="A154" s="11" t="s">
        <v>
2858</v>
      </c>
      <c r="B154" s="1" t="s">
        <v>
3000</v>
      </c>
      <c r="C154" s="4" t="n">
        <v>
38427</v>
      </c>
      <c r="D154" s="5" t="n">
        <v>
43365600</v>
      </c>
      <c r="E154" s="16" t="n">
        <v>
28621296</v>
      </c>
      <c r="F154" s="5" t="n">
        <v>
50</v>
      </c>
    </row>
    <row r="155" customFormat="false" ht="22.5" hidden="false" customHeight="true" outlineLevel="0" collapsed="false">
      <c r="A155" s="11" t="s">
        <v>
2858</v>
      </c>
      <c r="B155" s="1" t="s">
        <v>
3001</v>
      </c>
      <c r="C155" s="4" t="n">
        <v>
38792</v>
      </c>
      <c r="D155" s="5" t="n">
        <v>
23803200</v>
      </c>
      <c r="E155" s="16" t="n">
        <v>
16186176</v>
      </c>
      <c r="F155" s="5" t="n">
        <v>
50</v>
      </c>
    </row>
    <row r="156" customFormat="false" ht="22.5" hidden="false" customHeight="true" outlineLevel="0" collapsed="false">
      <c r="A156" s="11" t="s">
        <v>
2858</v>
      </c>
      <c r="B156" s="1" t="s">
        <v>
3002</v>
      </c>
      <c r="C156" s="4" t="n">
        <v>
38427</v>
      </c>
      <c r="D156" s="5" t="n">
        <v>
42674400</v>
      </c>
      <c r="E156" s="16" t="n">
        <v>
28165104</v>
      </c>
      <c r="F156" s="5" t="n">
        <v>
50</v>
      </c>
    </row>
    <row r="157" customFormat="false" ht="22.5" hidden="false" customHeight="true" outlineLevel="0" collapsed="false">
      <c r="A157" s="11" t="s">
        <v>
2858</v>
      </c>
      <c r="B157" s="1" t="s">
        <v>
3003</v>
      </c>
      <c r="C157" s="4" t="n">
        <v>
38427</v>
      </c>
      <c r="D157" s="5" t="n">
        <v>
10531500</v>
      </c>
      <c r="E157" s="16" t="n">
        <v>
6950790</v>
      </c>
      <c r="F157" s="5" t="n">
        <v>
50</v>
      </c>
    </row>
    <row r="158" customFormat="false" ht="22.5" hidden="false" customHeight="true" outlineLevel="0" collapsed="false">
      <c r="A158" s="11" t="s">
        <v>
2858</v>
      </c>
      <c r="B158" s="1" t="s">
        <v>
3004</v>
      </c>
      <c r="C158" s="4" t="n">
        <v>
38792</v>
      </c>
      <c r="D158" s="5" t="n">
        <v>
10285600</v>
      </c>
      <c r="E158" s="16" t="n">
        <v>
6994208</v>
      </c>
      <c r="F158" s="5" t="n">
        <v>
50</v>
      </c>
    </row>
    <row r="159" customFormat="false" ht="22.5" hidden="false" customHeight="true" outlineLevel="0" collapsed="false">
      <c r="A159" s="11" t="s">
        <v>
2858</v>
      </c>
      <c r="B159" s="1" t="s">
        <v>
3005</v>
      </c>
      <c r="C159" s="4" t="n">
        <v>
38792</v>
      </c>
      <c r="D159" s="5" t="n">
        <v>
133760000</v>
      </c>
      <c r="E159" s="16" t="n">
        <v>
90956800</v>
      </c>
      <c r="F159" s="5" t="n">
        <v>
50</v>
      </c>
    </row>
    <row r="160" customFormat="false" ht="22.5" hidden="false" customHeight="true" outlineLevel="0" collapsed="false">
      <c r="A160" s="11" t="s">
        <v>
2858</v>
      </c>
      <c r="B160" s="1" t="s">
        <v>
3006</v>
      </c>
      <c r="C160" s="4" t="n">
        <v>
38792</v>
      </c>
      <c r="D160" s="5" t="n">
        <v>
590596000</v>
      </c>
      <c r="E160" s="16" t="n">
        <v>
401605280</v>
      </c>
      <c r="F160" s="5" t="n">
        <v>
50</v>
      </c>
    </row>
    <row r="161" customFormat="false" ht="22.5" hidden="false" customHeight="true" outlineLevel="0" collapsed="false">
      <c r="A161" s="11" t="s">
        <v>
2858</v>
      </c>
      <c r="B161" s="1" t="s">
        <v>
3007</v>
      </c>
      <c r="C161" s="4" t="n">
        <v>
38792</v>
      </c>
      <c r="D161" s="5" t="n">
        <v>
56088000</v>
      </c>
      <c r="E161" s="16" t="n">
        <v>
38139840</v>
      </c>
      <c r="F161" s="5" t="n">
        <v>
50</v>
      </c>
    </row>
    <row r="162" customFormat="false" ht="22.5" hidden="false" customHeight="true" outlineLevel="0" collapsed="false">
      <c r="A162" s="11" t="s">
        <v>
2858</v>
      </c>
      <c r="B162" s="1" t="s">
        <v>
3008</v>
      </c>
      <c r="C162" s="4" t="n">
        <v>
38792</v>
      </c>
      <c r="D162" s="5" t="n">
        <v>
396294400</v>
      </c>
      <c r="E162" s="16" t="n">
        <v>
269480192</v>
      </c>
      <c r="F162" s="5" t="n">
        <v>
50</v>
      </c>
    </row>
    <row r="163" customFormat="false" ht="22.5" hidden="false" customHeight="true" outlineLevel="0" collapsed="false">
      <c r="A163" s="11" t="s">
        <v>
2858</v>
      </c>
      <c r="B163" s="1" t="s">
        <v>
3009</v>
      </c>
      <c r="C163" s="4" t="n">
        <v>
38792</v>
      </c>
      <c r="D163" s="5" t="n">
        <v>
160831200</v>
      </c>
      <c r="E163" s="16" t="n">
        <v>
109365216</v>
      </c>
      <c r="F163" s="5" t="n">
        <v>
50</v>
      </c>
    </row>
    <row r="164" customFormat="false" ht="22.5" hidden="false" customHeight="true" outlineLevel="0" collapsed="false">
      <c r="A164" s="11" t="s">
        <v>
2858</v>
      </c>
      <c r="B164" s="1" t="s">
        <v>
3010</v>
      </c>
      <c r="C164" s="4" t="n">
        <v>
38792</v>
      </c>
      <c r="D164" s="5" t="n">
        <v>
175104000</v>
      </c>
      <c r="E164" s="16" t="n">
        <v>
119070720</v>
      </c>
      <c r="F164" s="5" t="n">
        <v>
50</v>
      </c>
    </row>
    <row r="165" customFormat="false" ht="22.5" hidden="false" customHeight="true" outlineLevel="0" collapsed="false">
      <c r="A165" s="11" t="s">
        <v>
2858</v>
      </c>
      <c r="B165" s="1" t="s">
        <v>
3011</v>
      </c>
      <c r="C165" s="4" t="n">
        <v>
38792</v>
      </c>
      <c r="D165" s="5" t="n">
        <v>
191489600</v>
      </c>
      <c r="E165" s="16" t="n">
        <v>
130212928</v>
      </c>
      <c r="F165" s="5" t="n">
        <v>
50</v>
      </c>
    </row>
    <row r="166" customFormat="false" ht="22.5" hidden="false" customHeight="true" outlineLevel="0" collapsed="false">
      <c r="A166" s="11" t="s">
        <v>
2858</v>
      </c>
      <c r="B166" s="1" t="s">
        <v>
3012</v>
      </c>
      <c r="C166" s="4" t="n">
        <v>
38792</v>
      </c>
      <c r="D166" s="5" t="n">
        <v>
46466400</v>
      </c>
      <c r="E166" s="16" t="n">
        <v>
31597152</v>
      </c>
      <c r="F166" s="5" t="n">
        <v>
50</v>
      </c>
    </row>
    <row r="167" customFormat="false" ht="22.5" hidden="false" customHeight="true" outlineLevel="0" collapsed="false">
      <c r="A167" s="11" t="s">
        <v>
2858</v>
      </c>
      <c r="B167" s="1" t="s">
        <v>
3013</v>
      </c>
      <c r="C167" s="4" t="n">
        <v>
38792</v>
      </c>
      <c r="D167" s="5" t="n">
        <v>
123332000</v>
      </c>
      <c r="E167" s="16" t="n">
        <v>
83865760</v>
      </c>
      <c r="F167" s="5" t="n">
        <v>
50</v>
      </c>
    </row>
    <row r="168" customFormat="false" ht="22.5" hidden="false" customHeight="true" outlineLevel="0" collapsed="false">
      <c r="A168" s="11" t="s">
        <v>
2858</v>
      </c>
      <c r="B168" s="1" t="s">
        <v>
3014</v>
      </c>
      <c r="C168" s="4" t="n">
        <v>
38792</v>
      </c>
      <c r="D168" s="5" t="n">
        <v>
117860000</v>
      </c>
      <c r="E168" s="16" t="n">
        <v>
80144800</v>
      </c>
      <c r="F168" s="5" t="n">
        <v>
50</v>
      </c>
    </row>
    <row r="169" customFormat="false" ht="22.5" hidden="false" customHeight="true" outlineLevel="0" collapsed="false">
      <c r="A169" s="11" t="s">
        <v>
2858</v>
      </c>
      <c r="B169" s="1" t="s">
        <v>
3015</v>
      </c>
      <c r="C169" s="4" t="n">
        <v>
38792</v>
      </c>
      <c r="D169" s="5" t="n">
        <v>
177779200</v>
      </c>
      <c r="E169" s="16" t="n">
        <v>
120889856</v>
      </c>
      <c r="F169" s="5" t="n">
        <v>
50</v>
      </c>
    </row>
    <row r="170" customFormat="false" ht="22.5" hidden="false" customHeight="true" outlineLevel="0" collapsed="false">
      <c r="A170" s="11" t="s">
        <v>
2858</v>
      </c>
      <c r="B170" s="1" t="s">
        <v>
3016</v>
      </c>
      <c r="C170" s="4" t="n">
        <v>
38792</v>
      </c>
      <c r="D170" s="5" t="n">
        <v>
31160000</v>
      </c>
      <c r="E170" s="16" t="n">
        <v>
21188800</v>
      </c>
      <c r="F170" s="5" t="n">
        <v>
50</v>
      </c>
    </row>
    <row r="171" customFormat="false" ht="22.5" hidden="false" customHeight="true" outlineLevel="0" collapsed="false">
      <c r="A171" s="11" t="s">
        <v>
2858</v>
      </c>
      <c r="B171" s="1" t="s">
        <v>
3017</v>
      </c>
      <c r="C171" s="4" t="n">
        <v>
38792</v>
      </c>
      <c r="D171" s="5" t="n">
        <v>
126388000</v>
      </c>
      <c r="E171" s="16" t="n">
        <v>
85943840</v>
      </c>
      <c r="F171" s="5" t="n">
        <v>
50</v>
      </c>
    </row>
    <row r="172" customFormat="false" ht="22.5" hidden="false" customHeight="true" outlineLevel="0" collapsed="false">
      <c r="A172" s="11" t="s">
        <v>
2858</v>
      </c>
      <c r="B172" s="1" t="s">
        <v>
3018</v>
      </c>
      <c r="C172" s="4" t="n">
        <v>
38888</v>
      </c>
      <c r="D172" s="5" t="n">
        <v>
66059200</v>
      </c>
      <c r="E172" s="16" t="n">
        <v>
46241440</v>
      </c>
      <c r="F172" s="5" t="n">
        <v>
50</v>
      </c>
    </row>
    <row r="173" customFormat="false" ht="22.5" hidden="false" customHeight="true" outlineLevel="0" collapsed="false">
      <c r="A173" s="11" t="s">
        <v>
2858</v>
      </c>
      <c r="B173" s="1" t="s">
        <v>
3019</v>
      </c>
      <c r="C173" s="4" t="n">
        <v>
40436</v>
      </c>
      <c r="D173" s="5" t="n">
        <v>
363492800</v>
      </c>
      <c r="E173" s="16" t="n">
        <v>
283524384</v>
      </c>
      <c r="F173" s="5" t="n">
        <v>
50</v>
      </c>
    </row>
    <row r="174" customFormat="false" ht="22.5" hidden="false" customHeight="true" outlineLevel="0" collapsed="false">
      <c r="A174" s="11" t="s">
        <v>
2858</v>
      </c>
      <c r="B174" s="1" t="s">
        <v>
3020</v>
      </c>
      <c r="C174" s="4" t="n">
        <v>
40436</v>
      </c>
      <c r="D174" s="5" t="n">
        <v>
147632800</v>
      </c>
      <c r="E174" s="16" t="n">
        <v>
115153584</v>
      </c>
      <c r="F174" s="5" t="n">
        <v>
50</v>
      </c>
    </row>
    <row r="175" customFormat="false" ht="22.5" hidden="false" customHeight="true" outlineLevel="0" collapsed="false">
      <c r="A175" s="11" t="s">
        <v>
2858</v>
      </c>
      <c r="B175" s="1" t="s">
        <v>
3021</v>
      </c>
      <c r="C175" s="4" t="n">
        <v>
40436</v>
      </c>
      <c r="D175" s="5" t="n">
        <v>
11521600</v>
      </c>
      <c r="E175" s="16" t="n">
        <v>
8986848</v>
      </c>
      <c r="F175" s="5" t="n">
        <v>
50</v>
      </c>
    </row>
    <row r="176" customFormat="false" ht="22.5" hidden="false" customHeight="true" outlineLevel="0" collapsed="false">
      <c r="A176" s="11" t="s">
        <v>
2858</v>
      </c>
      <c r="B176" s="1" t="s">
        <v>
3022</v>
      </c>
      <c r="C176" s="4" t="n">
        <v>
41254</v>
      </c>
      <c r="D176" s="5" t="n">
        <v>
263644000</v>
      </c>
      <c r="E176" s="16" t="n">
        <v>
216188080</v>
      </c>
      <c r="F176" s="5" t="n">
        <v>
50</v>
      </c>
    </row>
    <row r="177" customFormat="false" ht="22.5" hidden="false" customHeight="true" outlineLevel="0" collapsed="false">
      <c r="A177" s="11" t="s">
        <v>
2858</v>
      </c>
      <c r="B177" s="1" t="s">
        <v>
3023</v>
      </c>
      <c r="C177" s="4" t="n">
        <v>
41254</v>
      </c>
      <c r="D177" s="5" t="n">
        <v>
10602400</v>
      </c>
      <c r="E177" s="16" t="n">
        <v>
8693968</v>
      </c>
      <c r="F177" s="5" t="n">
        <v>
50</v>
      </c>
    </row>
    <row r="178" customFormat="false" ht="22.5" hidden="false" customHeight="true" outlineLevel="0" collapsed="false">
      <c r="A178" s="11" t="s">
        <v>
2858</v>
      </c>
      <c r="B178" s="1" t="s">
        <v>
3024</v>
      </c>
      <c r="C178" s="4" t="n">
        <v>
41254</v>
      </c>
      <c r="D178" s="5" t="n">
        <v>
65238400</v>
      </c>
      <c r="E178" s="16" t="n">
        <v>
53495488</v>
      </c>
      <c r="F178" s="5" t="n">
        <v>
50</v>
      </c>
    </row>
    <row r="179" customFormat="false" ht="22.5" hidden="false" customHeight="true" outlineLevel="0" collapsed="false">
      <c r="A179" s="11" t="s">
        <v>
2858</v>
      </c>
      <c r="B179" s="1" t="s">
        <v>
3025</v>
      </c>
      <c r="C179" s="4" t="n">
        <v>
41254</v>
      </c>
      <c r="D179" s="5" t="n">
        <v>
15108800</v>
      </c>
      <c r="E179" s="16" t="n">
        <v>
12389216</v>
      </c>
      <c r="F179" s="5" t="n">
        <v>
50</v>
      </c>
    </row>
    <row r="180" customFormat="false" ht="22.5" hidden="false" customHeight="true" outlineLevel="0" collapsed="false">
      <c r="A180" s="11" t="s">
        <v>
2858</v>
      </c>
      <c r="B180" s="1" t="s">
        <v>
3026</v>
      </c>
      <c r="C180" s="4" t="n">
        <v>
41541</v>
      </c>
      <c r="D180" s="5" t="n">
        <v>
106027200</v>
      </c>
      <c r="E180" s="16" t="n">
        <v>
89062848</v>
      </c>
      <c r="F180" s="5" t="n">
        <v>
50</v>
      </c>
    </row>
    <row r="181" customFormat="false" ht="22.5" hidden="false" customHeight="true" outlineLevel="0" collapsed="false">
      <c r="A181" s="11" t="s">
        <v>
2858</v>
      </c>
      <c r="B181" s="11" t="s">
        <v>
3027</v>
      </c>
      <c r="C181" s="4" t="n">
        <v>
42825</v>
      </c>
      <c r="D181" s="5" t="n">
        <v>
9489000</v>
      </c>
      <c r="E181" s="16" t="n">
        <v>
8540100</v>
      </c>
      <c r="F181" s="5" t="n">
        <v>
50</v>
      </c>
    </row>
    <row r="182" customFormat="false" ht="22.5" hidden="false" customHeight="true" outlineLevel="0" collapsed="false">
      <c r="A182" s="11" t="s">
        <v>
3028</v>
      </c>
      <c r="B182" s="11" t="s">
        <v>
3029</v>
      </c>
      <c r="C182" s="4" t="n">
        <v>
39772</v>
      </c>
      <c r="D182" s="5" t="n">
        <v>
88464000</v>
      </c>
      <c r="E182" s="16" t="n">
        <v>
65463360</v>
      </c>
      <c r="F182" s="5" t="n">
        <v>
50</v>
      </c>
    </row>
    <row r="183" customFormat="false" ht="22.5" hidden="false" customHeight="true" outlineLevel="0" collapsed="false">
      <c r="A183" s="11" t="s">
        <v>
3028</v>
      </c>
      <c r="B183" s="1" t="s">
        <v>
3030</v>
      </c>
      <c r="C183" s="4" t="n">
        <v>
40263</v>
      </c>
      <c r="D183" s="5" t="n">
        <v>
4063200</v>
      </c>
      <c r="E183" s="16" t="n">
        <v>
3088032</v>
      </c>
      <c r="F183" s="5" t="n">
        <v>
50</v>
      </c>
    </row>
    <row r="184" customFormat="false" ht="22.5" hidden="false" customHeight="true" outlineLevel="0" collapsed="false">
      <c r="A184" s="11" t="s">
        <v>
3031</v>
      </c>
      <c r="B184" s="1" t="s">
        <v>
3032</v>
      </c>
      <c r="C184" s="4" t="n">
        <v>
40238</v>
      </c>
      <c r="D184" s="5" t="n">
        <v>
19200000</v>
      </c>
      <c r="E184" s="16" t="n">
        <v>
14592000</v>
      </c>
      <c r="F184" s="5" t="n">
        <v>
50</v>
      </c>
    </row>
    <row r="185" customFormat="false" ht="22.5" hidden="false" customHeight="true" outlineLevel="0" collapsed="false">
      <c r="A185" s="11" t="s">
        <v>
3031</v>
      </c>
      <c r="B185" s="1" t="s">
        <v>
3033</v>
      </c>
      <c r="C185" s="4" t="n">
        <v>
40330</v>
      </c>
      <c r="D185" s="5" t="n">
        <v>
8880000</v>
      </c>
      <c r="E185" s="16" t="n">
        <v>
6926400</v>
      </c>
      <c r="F185" s="5" t="n">
        <v>
50</v>
      </c>
    </row>
    <row r="186" customFormat="false" ht="22.5" hidden="false" customHeight="true" outlineLevel="0" collapsed="false">
      <c r="A186" s="11" t="s">
        <v>
3031</v>
      </c>
      <c r="B186" s="1" t="s">
        <v>
3034</v>
      </c>
      <c r="C186" s="4" t="n">
        <v>
40575</v>
      </c>
      <c r="D186" s="5" t="n">
        <v>
11400000</v>
      </c>
      <c r="E186" s="16" t="n">
        <v>
8892000</v>
      </c>
      <c r="F186" s="5" t="n">
        <v>
50</v>
      </c>
    </row>
    <row r="187" customFormat="false" ht="22.5" hidden="false" customHeight="true" outlineLevel="0" collapsed="false">
      <c r="A187" s="11" t="s">
        <v>
3031</v>
      </c>
      <c r="B187" s="1" t="s">
        <v>
3035</v>
      </c>
      <c r="C187" s="4" t="n">
        <v>
40756</v>
      </c>
      <c r="D187" s="5" t="n">
        <v>
12000000</v>
      </c>
      <c r="E187" s="16" t="n">
        <v>
9600000</v>
      </c>
      <c r="F187" s="5" t="n">
        <v>
50</v>
      </c>
    </row>
    <row r="188" customFormat="false" ht="22.5" hidden="false" customHeight="true" outlineLevel="0" collapsed="false">
      <c r="A188" s="11" t="s">
        <v>
3031</v>
      </c>
      <c r="B188" s="1" t="s">
        <v>
3036</v>
      </c>
      <c r="C188" s="4" t="n">
        <v>
40878</v>
      </c>
      <c r="D188" s="5" t="n">
        <v>
16800000</v>
      </c>
      <c r="E188" s="16" t="n">
        <v>
13440000</v>
      </c>
      <c r="F188" s="5" t="n">
        <v>
50</v>
      </c>
    </row>
    <row r="189" customFormat="false" ht="22.5" hidden="false" customHeight="true" outlineLevel="0" collapsed="false">
      <c r="A189" s="11" t="s">
        <v>
3037</v>
      </c>
      <c r="B189" s="1" t="s">
        <v>
3038</v>
      </c>
      <c r="C189" s="4" t="n">
        <v>
33543</v>
      </c>
      <c r="D189" s="5" t="n">
        <v>
81838000</v>
      </c>
      <c r="E189" s="16" t="n">
        <v>
40100620</v>
      </c>
      <c r="F189" s="5" t="n">
        <v>
60</v>
      </c>
    </row>
    <row r="190" customFormat="false" ht="22.5" hidden="false" customHeight="true" outlineLevel="0" collapsed="false">
      <c r="A190" s="11" t="s">
        <v>
3037</v>
      </c>
      <c r="B190" s="1" t="s">
        <v>
3039</v>
      </c>
      <c r="C190" s="4" t="n">
        <v>
33298</v>
      </c>
      <c r="D190" s="5" t="n">
        <v>
47515000</v>
      </c>
      <c r="E190" s="16" t="n">
        <v>
22474595</v>
      </c>
      <c r="F190" s="5" t="n">
        <v>
60</v>
      </c>
    </row>
    <row r="191" customFormat="false" ht="22.5" hidden="false" customHeight="true" outlineLevel="0" collapsed="false">
      <c r="A191" s="11" t="s">
        <v>
3037</v>
      </c>
      <c r="B191" s="1" t="s">
        <v>
3040</v>
      </c>
      <c r="C191" s="4" t="n">
        <v>
32933</v>
      </c>
      <c r="D191" s="5" t="n">
        <v>
87817750</v>
      </c>
      <c r="E191" s="16" t="n">
        <v>
40044918</v>
      </c>
      <c r="F191" s="5" t="n">
        <v>
60</v>
      </c>
    </row>
    <row r="192" customFormat="false" ht="22.5" hidden="false" customHeight="true" outlineLevel="0" collapsed="false">
      <c r="A192" s="11" t="s">
        <v>
3037</v>
      </c>
      <c r="B192" s="1" t="s">
        <v>
3041</v>
      </c>
      <c r="C192" s="4" t="n">
        <v>
20149</v>
      </c>
      <c r="D192" s="5" t="n">
        <v>
36592500</v>
      </c>
      <c r="E192" s="16" t="n">
        <v>
1</v>
      </c>
      <c r="F192" s="5" t="n">
        <v>
60</v>
      </c>
    </row>
    <row r="193" customFormat="false" ht="22.5" hidden="false" customHeight="true" outlineLevel="0" collapsed="false">
      <c r="A193" s="11" t="s">
        <v>
3037</v>
      </c>
      <c r="B193" s="1" t="s">
        <v>
3042</v>
      </c>
      <c r="C193" s="4" t="n">
        <v>
33298</v>
      </c>
      <c r="D193" s="5" t="n">
        <v>
49406250</v>
      </c>
      <c r="E193" s="16" t="n">
        <v>
23369164</v>
      </c>
      <c r="F193" s="5" t="n">
        <v>
60</v>
      </c>
    </row>
    <row r="194" customFormat="false" ht="22.5" hidden="false" customHeight="true" outlineLevel="0" collapsed="false">
      <c r="A194" s="11" t="s">
        <v>
3037</v>
      </c>
      <c r="B194" s="1" t="s">
        <v>
3043</v>
      </c>
      <c r="C194" s="4" t="n">
        <v>
26724</v>
      </c>
      <c r="D194" s="5" t="n">
        <v>
27630000</v>
      </c>
      <c r="E194" s="16" t="n">
        <v>
1</v>
      </c>
      <c r="F194" s="5" t="n">
        <v>
45</v>
      </c>
    </row>
    <row r="195" customFormat="false" ht="22.5" hidden="false" customHeight="true" outlineLevel="0" collapsed="false">
      <c r="A195" s="11" t="s">
        <v>
3037</v>
      </c>
      <c r="B195" s="1" t="s">
        <v>
3044</v>
      </c>
      <c r="C195" s="4" t="n">
        <v>
33298</v>
      </c>
      <c r="D195" s="5" t="n">
        <v>
61582500</v>
      </c>
      <c r="E195" s="16" t="n">
        <v>
29128538</v>
      </c>
      <c r="F195" s="5" t="n">
        <v>
60</v>
      </c>
    </row>
    <row r="196" customFormat="false" ht="22.5" hidden="false" customHeight="true" outlineLevel="0" collapsed="false">
      <c r="A196" s="11" t="s">
        <v>
3037</v>
      </c>
      <c r="B196" s="1" t="s">
        <v>
3045</v>
      </c>
      <c r="C196" s="4" t="n">
        <v>
33298</v>
      </c>
      <c r="D196" s="5" t="n">
        <v>
36975000</v>
      </c>
      <c r="E196" s="16" t="n">
        <v>
17489175</v>
      </c>
      <c r="F196" s="5" t="n">
        <v>
60</v>
      </c>
    </row>
    <row r="197" customFormat="false" ht="22.5" hidden="false" customHeight="true" outlineLevel="0" collapsed="false">
      <c r="A197" s="11" t="s">
        <v>
3037</v>
      </c>
      <c r="B197" s="1" t="s">
        <v>
3046</v>
      </c>
      <c r="C197" s="4" t="n">
        <v>
22007</v>
      </c>
      <c r="D197" s="5" t="n">
        <v>
32495500</v>
      </c>
      <c r="E197" s="16" t="n">
        <v>
1</v>
      </c>
      <c r="F197" s="5" t="n">
        <v>
60</v>
      </c>
    </row>
    <row r="198" customFormat="false" ht="22.5" hidden="false" customHeight="true" outlineLevel="0" collapsed="false">
      <c r="A198" s="11" t="s">
        <v>
3037</v>
      </c>
      <c r="B198" s="1" t="s">
        <v>
3047</v>
      </c>
      <c r="C198" s="4" t="n">
        <v>
26359</v>
      </c>
      <c r="D198" s="5" t="n">
        <v>
27845000</v>
      </c>
      <c r="E198" s="16" t="n">
        <v>
1</v>
      </c>
      <c r="F198" s="5" t="n">
        <v>
45</v>
      </c>
    </row>
    <row r="199" customFormat="false" ht="22.5" hidden="false" customHeight="true" outlineLevel="0" collapsed="false">
      <c r="A199" s="11" t="s">
        <v>
3037</v>
      </c>
      <c r="B199" s="1" t="s">
        <v>
3048</v>
      </c>
      <c r="C199" s="4" t="n">
        <v>
27454</v>
      </c>
      <c r="D199" s="5" t="n">
        <v>
36000000</v>
      </c>
      <c r="E199" s="16" t="n">
        <v>
1</v>
      </c>
      <c r="F199" s="5" t="n">
        <v>
45</v>
      </c>
    </row>
    <row r="200" customFormat="false" ht="22.5" hidden="false" customHeight="true" outlineLevel="0" collapsed="false">
      <c r="A200" s="11" t="s">
        <v>
3037</v>
      </c>
      <c r="B200" s="1" t="s">
        <v>
3049</v>
      </c>
      <c r="C200" s="4" t="n">
        <v>
32933</v>
      </c>
      <c r="D200" s="5" t="n">
        <v>
41140000</v>
      </c>
      <c r="E200" s="16" t="n">
        <v>
18759840</v>
      </c>
      <c r="F200" s="5" t="n">
        <v>
60</v>
      </c>
    </row>
    <row r="201" customFormat="false" ht="22.5" hidden="false" customHeight="true" outlineLevel="0" collapsed="false">
      <c r="A201" s="11" t="s">
        <v>
3037</v>
      </c>
      <c r="B201" s="1" t="s">
        <v>
3050</v>
      </c>
      <c r="C201" s="4" t="n">
        <v>
37681</v>
      </c>
      <c r="D201" s="5" t="n">
        <v>
114070000</v>
      </c>
      <c r="E201" s="16" t="n">
        <v>
77225390</v>
      </c>
      <c r="F201" s="5" t="n">
        <v>
60</v>
      </c>
    </row>
    <row r="202" customFormat="false" ht="22.5" hidden="false" customHeight="true" outlineLevel="0" collapsed="false">
      <c r="A202" s="11" t="s">
        <v>
3037</v>
      </c>
      <c r="B202" s="1" t="s">
        <v>
3051</v>
      </c>
      <c r="C202" s="4" t="n">
        <v>
31321</v>
      </c>
      <c r="D202" s="5" t="n">
        <v>
81840000</v>
      </c>
      <c r="E202" s="16" t="n">
        <v>
14076480</v>
      </c>
      <c r="F202" s="5" t="n">
        <v>
45</v>
      </c>
    </row>
    <row r="203" customFormat="false" ht="22.5" hidden="false" customHeight="true" outlineLevel="0" collapsed="false">
      <c r="A203" s="11" t="s">
        <v>
3037</v>
      </c>
      <c r="B203" s="1" t="s">
        <v>
3052</v>
      </c>
      <c r="C203" s="4" t="n">
        <v>
28399</v>
      </c>
      <c r="D203" s="5" t="n">
        <v>
214900000</v>
      </c>
      <c r="E203" s="16" t="n">
        <v>
1</v>
      </c>
      <c r="F203" s="5" t="n">
        <v>
45</v>
      </c>
    </row>
    <row r="204" customFormat="false" ht="22.5" hidden="false" customHeight="true" outlineLevel="0" collapsed="false">
      <c r="A204" s="11" t="s">
        <v>
3037</v>
      </c>
      <c r="B204" s="1" t="s">
        <v>
3053</v>
      </c>
      <c r="C204" s="4" t="n">
        <v>
28550</v>
      </c>
      <c r="D204" s="5" t="n">
        <v>
214900000</v>
      </c>
      <c r="E204" s="16" t="n">
        <v>
1</v>
      </c>
      <c r="F204" s="5" t="n">
        <v>
45</v>
      </c>
    </row>
    <row r="205" customFormat="false" ht="22.5" hidden="false" customHeight="true" outlineLevel="0" collapsed="false">
      <c r="A205" s="11" t="s">
        <v>
3037</v>
      </c>
      <c r="B205" s="1" t="s">
        <v>
3054</v>
      </c>
      <c r="C205" s="4" t="n">
        <v>
37196</v>
      </c>
      <c r="D205" s="5" t="n">
        <v>
191777000</v>
      </c>
      <c r="E205" s="16" t="n">
        <v>
126572820</v>
      </c>
      <c r="F205" s="5" t="n">
        <v>
60</v>
      </c>
    </row>
    <row r="206" customFormat="false" ht="22.5" hidden="false" customHeight="true" outlineLevel="0" collapsed="false">
      <c r="A206" s="11" t="s">
        <v>
3037</v>
      </c>
      <c r="B206" s="1" t="s">
        <v>
3055</v>
      </c>
      <c r="C206" s="4" t="n">
        <v>
37347</v>
      </c>
      <c r="D206" s="5" t="n">
        <v>
52763750</v>
      </c>
      <c r="E206" s="16" t="n">
        <v>
35721073</v>
      </c>
      <c r="F206" s="5" t="n">
        <v>
60</v>
      </c>
    </row>
    <row r="207" customFormat="false" ht="22.5" hidden="false" customHeight="true" outlineLevel="0" collapsed="false">
      <c r="A207" s="11" t="s">
        <v>
3037</v>
      </c>
      <c r="B207" s="1" t="s">
        <v>
3056</v>
      </c>
      <c r="C207" s="4" t="n">
        <v>
33298</v>
      </c>
      <c r="D207" s="5" t="n">
        <v>
225037500</v>
      </c>
      <c r="E207" s="16" t="n">
        <v>
106442753</v>
      </c>
      <c r="F207" s="5" t="n">
        <v>
60</v>
      </c>
    </row>
    <row r="208" customFormat="false" ht="22.5" hidden="false" customHeight="true" outlineLevel="0" collapsed="false">
      <c r="A208" s="11" t="s">
        <v>
3037</v>
      </c>
      <c r="B208" s="1" t="s">
        <v>
3057</v>
      </c>
      <c r="C208" s="4" t="n">
        <v>
32203</v>
      </c>
      <c r="D208" s="5" t="n">
        <v>
52568250</v>
      </c>
      <c r="E208" s="16" t="n">
        <v>
22183810</v>
      </c>
      <c r="F208" s="5" t="n">
        <v>
60</v>
      </c>
    </row>
    <row r="209" customFormat="false" ht="22.5" hidden="false" customHeight="true" outlineLevel="0" collapsed="false">
      <c r="A209" s="11" t="s">
        <v>
3037</v>
      </c>
      <c r="B209" s="1" t="s">
        <v>
3058</v>
      </c>
      <c r="C209" s="4" t="n">
        <v>
33664</v>
      </c>
      <c r="D209" s="5" t="n">
        <v>
30047500</v>
      </c>
      <c r="E209" s="16" t="n">
        <v>
14723290</v>
      </c>
      <c r="F209" s="5" t="n">
        <v>
60</v>
      </c>
    </row>
    <row r="210" customFormat="false" ht="22.5" hidden="false" customHeight="true" outlineLevel="0" collapsed="false">
      <c r="A210" s="11" t="s">
        <v>
3037</v>
      </c>
      <c r="B210" s="1" t="s">
        <v>
3059</v>
      </c>
      <c r="C210" s="4" t="n">
        <v>
27426</v>
      </c>
      <c r="D210" s="5" t="n">
        <v>
9265000</v>
      </c>
      <c r="E210" s="16" t="n">
        <v>
1862265</v>
      </c>
      <c r="F210" s="5" t="n">
        <v>
60</v>
      </c>
    </row>
    <row r="211" customFormat="false" ht="22.5" hidden="false" customHeight="true" outlineLevel="0" collapsed="false">
      <c r="A211" s="11" t="s">
        <v>
3037</v>
      </c>
      <c r="B211" s="1" t="s">
        <v>
3060</v>
      </c>
      <c r="C211" s="4" t="n">
        <v>
36951</v>
      </c>
      <c r="D211" s="5" t="n">
        <v>
37782500</v>
      </c>
      <c r="E211" s="16" t="n">
        <v>
24294158</v>
      </c>
      <c r="F211" s="5" t="n">
        <v>
60</v>
      </c>
    </row>
    <row r="212" customFormat="false" ht="22.5" hidden="false" customHeight="true" outlineLevel="0" collapsed="false">
      <c r="A212" s="11" t="s">
        <v>
3037</v>
      </c>
      <c r="B212" s="1" t="s">
        <v>
3061</v>
      </c>
      <c r="C212" s="4" t="n">
        <v>
21916</v>
      </c>
      <c r="D212" s="5" t="n">
        <v>
21632500</v>
      </c>
      <c r="E212" s="16" t="n">
        <v>
1</v>
      </c>
      <c r="F212" s="5" t="n">
        <v>
60</v>
      </c>
    </row>
    <row r="213" customFormat="false" ht="22.5" hidden="false" customHeight="true" outlineLevel="0" collapsed="false">
      <c r="A213" s="11" t="s">
        <v>
3037</v>
      </c>
      <c r="B213" s="1" t="s">
        <v>
3062</v>
      </c>
      <c r="C213" s="4" t="n">
        <v>
27089</v>
      </c>
      <c r="D213" s="5" t="n">
        <v>
19550000</v>
      </c>
      <c r="E213" s="16" t="n">
        <v>
3597200</v>
      </c>
      <c r="F213" s="5" t="n">
        <v>
60</v>
      </c>
    </row>
    <row r="214" customFormat="false" ht="22.5" hidden="false" customHeight="true" outlineLevel="0" collapsed="false">
      <c r="A214" s="11" t="s">
        <v>
3037</v>
      </c>
      <c r="B214" s="1" t="s">
        <v>
3063</v>
      </c>
      <c r="C214" s="4" t="n">
        <v>
25600</v>
      </c>
      <c r="D214" s="5" t="n">
        <v>
13770000</v>
      </c>
      <c r="E214" s="16" t="n">
        <v>
1597320</v>
      </c>
      <c r="F214" s="5" t="n">
        <v>
60</v>
      </c>
    </row>
    <row r="215" customFormat="false" ht="22.5" hidden="false" customHeight="true" outlineLevel="0" collapsed="false">
      <c r="A215" s="11" t="s">
        <v>
3037</v>
      </c>
      <c r="B215" s="1" t="s">
        <v>
3064</v>
      </c>
      <c r="C215" s="4" t="n">
        <v>
29646</v>
      </c>
      <c r="D215" s="5" t="n">
        <v>
15456000</v>
      </c>
      <c r="E215" s="16" t="n">
        <v>
1</v>
      </c>
      <c r="F215" s="5" t="n">
        <v>
15</v>
      </c>
    </row>
    <row r="216" customFormat="false" ht="22.5" hidden="false" customHeight="true" outlineLevel="0" collapsed="false">
      <c r="A216" s="11" t="s">
        <v>
3037</v>
      </c>
      <c r="B216" s="1" t="s">
        <v>
3065</v>
      </c>
      <c r="C216" s="4" t="n">
        <v>
26665</v>
      </c>
      <c r="D216" s="5" t="n">
        <v>
17212500</v>
      </c>
      <c r="E216" s="16" t="n">
        <v>
2874512</v>
      </c>
      <c r="F216" s="5" t="n">
        <v>
60</v>
      </c>
    </row>
    <row r="217" customFormat="false" ht="22.5" hidden="false" customHeight="true" outlineLevel="0" collapsed="false">
      <c r="A217" s="11" t="s">
        <v>
3037</v>
      </c>
      <c r="B217" s="1" t="s">
        <v>
3066</v>
      </c>
      <c r="C217" s="4" t="n">
        <v>
29646</v>
      </c>
      <c r="D217" s="5" t="n">
        <v>
16915000</v>
      </c>
      <c r="E217" s="16" t="n">
        <v>
5125245</v>
      </c>
      <c r="F217" s="5" t="n">
        <v>
60</v>
      </c>
    </row>
    <row r="218" customFormat="false" ht="22.5" hidden="false" customHeight="true" outlineLevel="0" collapsed="false">
      <c r="A218" s="11" t="s">
        <v>
3037</v>
      </c>
      <c r="B218" s="1" t="s">
        <v>
3067</v>
      </c>
      <c r="C218" s="4" t="n">
        <v>
27973</v>
      </c>
      <c r="D218" s="5" t="n">
        <v>
24300000</v>
      </c>
      <c r="E218" s="16" t="n">
        <v>
1</v>
      </c>
      <c r="F218" s="5" t="n">
        <v>
45</v>
      </c>
    </row>
    <row r="219" customFormat="false" ht="22.5" hidden="false" customHeight="true" outlineLevel="0" collapsed="false">
      <c r="A219" s="11" t="s">
        <v>
3037</v>
      </c>
      <c r="B219" s="1" t="s">
        <v>
3068</v>
      </c>
      <c r="C219" s="4" t="n">
        <v>
29646</v>
      </c>
      <c r="D219" s="5" t="n">
        <v>
15363750</v>
      </c>
      <c r="E219" s="16" t="n">
        <v>
4655247</v>
      </c>
      <c r="F219" s="5" t="n">
        <v>
60</v>
      </c>
    </row>
    <row r="220" customFormat="false" ht="22.5" hidden="false" customHeight="true" outlineLevel="0" collapsed="false">
      <c r="A220" s="11" t="s">
        <v>
3037</v>
      </c>
      <c r="B220" s="1" t="s">
        <v>
3069</v>
      </c>
      <c r="C220" s="4" t="n">
        <v>
29646</v>
      </c>
      <c r="D220" s="5" t="n">
        <v>
8840000</v>
      </c>
      <c r="E220" s="16" t="n">
        <v>
2678520</v>
      </c>
      <c r="F220" s="5" t="n">
        <v>
60</v>
      </c>
    </row>
    <row r="221" customFormat="false" ht="22.5" hidden="false" customHeight="true" outlineLevel="0" collapsed="false">
      <c r="A221" s="11" t="s">
        <v>
3037</v>
      </c>
      <c r="B221" s="1" t="s">
        <v>
3070</v>
      </c>
      <c r="C221" s="4" t="n">
        <v>
29646</v>
      </c>
      <c r="D221" s="5" t="n">
        <v>
10285000</v>
      </c>
      <c r="E221" s="16" t="n">
        <v>
3116355</v>
      </c>
      <c r="F221" s="5" t="n">
        <v>
60</v>
      </c>
    </row>
    <row r="222" customFormat="false" ht="22.5" hidden="false" customHeight="true" outlineLevel="0" collapsed="false">
      <c r="A222" s="11" t="s">
        <v>
3037</v>
      </c>
      <c r="B222" s="1" t="s">
        <v>
3071</v>
      </c>
      <c r="C222" s="4" t="n">
        <v>
29646</v>
      </c>
      <c r="D222" s="5" t="n">
        <v>
8500000</v>
      </c>
      <c r="E222" s="16" t="n">
        <v>
2575500</v>
      </c>
      <c r="F222" s="5" t="n">
        <v>
60</v>
      </c>
    </row>
    <row r="223" customFormat="false" ht="22.5" hidden="false" customHeight="true" outlineLevel="0" collapsed="false">
      <c r="A223" s="11" t="s">
        <v>
3037</v>
      </c>
      <c r="B223" s="1" t="s">
        <v>
3072</v>
      </c>
      <c r="C223" s="4" t="n">
        <v>
22951</v>
      </c>
      <c r="D223" s="5" t="n">
        <v>
6417500</v>
      </c>
      <c r="E223" s="16" t="n">
        <v>
1</v>
      </c>
      <c r="F223" s="5" t="n">
        <v>
60</v>
      </c>
    </row>
    <row r="224" customFormat="false" ht="22.5" hidden="false" customHeight="true" outlineLevel="0" collapsed="false">
      <c r="A224" s="11" t="s">
        <v>
3037</v>
      </c>
      <c r="B224" s="1" t="s">
        <v>
3073</v>
      </c>
      <c r="C224" s="4" t="n">
        <v>
24959</v>
      </c>
      <c r="D224" s="5" t="n">
        <v>
15470000</v>
      </c>
      <c r="E224" s="16" t="n">
        <v>
1531530</v>
      </c>
      <c r="F224" s="5" t="n">
        <v>
60</v>
      </c>
    </row>
    <row r="225" customFormat="false" ht="22.5" hidden="false" customHeight="true" outlineLevel="0" collapsed="false">
      <c r="A225" s="11" t="s">
        <v>
3037</v>
      </c>
      <c r="B225" s="1" t="s">
        <v>
3074</v>
      </c>
      <c r="C225" s="4" t="n">
        <v>
34274</v>
      </c>
      <c r="D225" s="5" t="n">
        <v>
14195000</v>
      </c>
      <c r="E225" s="16" t="n">
        <v>
7438180</v>
      </c>
      <c r="F225" s="5" t="n">
        <v>
60</v>
      </c>
    </row>
    <row r="226" customFormat="false" ht="22.5" hidden="false" customHeight="true" outlineLevel="0" collapsed="false">
      <c r="A226" s="11" t="s">
        <v>
3037</v>
      </c>
      <c r="B226" s="1" t="s">
        <v>
3075</v>
      </c>
      <c r="C226" s="4" t="n">
        <v>
26359</v>
      </c>
      <c r="D226" s="5" t="n">
        <v>
19337500</v>
      </c>
      <c r="E226" s="16" t="n">
        <v>
2900650</v>
      </c>
      <c r="F226" s="5" t="n">
        <v>
60</v>
      </c>
    </row>
    <row r="227" customFormat="false" ht="22.5" hidden="false" customHeight="true" outlineLevel="0" collapsed="false">
      <c r="A227" s="11" t="s">
        <v>
3037</v>
      </c>
      <c r="B227" s="1" t="s">
        <v>
3076</v>
      </c>
      <c r="C227" s="4" t="n">
        <v>
27820</v>
      </c>
      <c r="D227" s="5" t="n">
        <v>
17700000</v>
      </c>
      <c r="E227" s="16" t="n">
        <v>
1</v>
      </c>
      <c r="F227" s="5" t="n">
        <v>
45</v>
      </c>
    </row>
    <row r="228" customFormat="false" ht="22.5" hidden="false" customHeight="true" outlineLevel="0" collapsed="false">
      <c r="A228" s="11" t="s">
        <v>
3037</v>
      </c>
      <c r="B228" s="1" t="s">
        <v>
3077</v>
      </c>
      <c r="C228" s="4" t="n">
        <v>
35855</v>
      </c>
      <c r="D228" s="5" t="n">
        <v>
38250000</v>
      </c>
      <c r="E228" s="16" t="n">
        <v>
22644000</v>
      </c>
      <c r="F228" s="5" t="n">
        <v>
60</v>
      </c>
    </row>
    <row r="229" customFormat="false" ht="22.5" hidden="false" customHeight="true" outlineLevel="0" collapsed="false">
      <c r="A229" s="11" t="s">
        <v>
3037</v>
      </c>
      <c r="B229" s="1" t="s">
        <v>
3078</v>
      </c>
      <c r="C229" s="4" t="n">
        <v>
29646</v>
      </c>
      <c r="D229" s="5" t="n">
        <v>
16022500</v>
      </c>
      <c r="E229" s="16" t="n">
        <v>
4854838</v>
      </c>
      <c r="F229" s="5" t="n">
        <v>
60</v>
      </c>
    </row>
    <row r="230" customFormat="false" ht="22.5" hidden="false" customHeight="true" outlineLevel="0" collapsed="false">
      <c r="A230" s="11" t="s">
        <v>
3037</v>
      </c>
      <c r="B230" s="1" t="s">
        <v>
3079</v>
      </c>
      <c r="C230" s="4" t="n">
        <v>
29646</v>
      </c>
      <c r="D230" s="5" t="n">
        <v>
8882500</v>
      </c>
      <c r="E230" s="16" t="n">
        <v>
2691418</v>
      </c>
      <c r="F230" s="5" t="n">
        <v>
60</v>
      </c>
    </row>
    <row r="231" customFormat="false" ht="22.5" hidden="false" customHeight="true" outlineLevel="0" collapsed="false">
      <c r="A231" s="11" t="s">
        <v>
3037</v>
      </c>
      <c r="B231" s="1" t="s">
        <v>
3080</v>
      </c>
      <c r="C231" s="4" t="n">
        <v>
29646</v>
      </c>
      <c r="D231" s="5" t="n">
        <v>
14110000</v>
      </c>
      <c r="E231" s="16" t="n">
        <v>
4275330</v>
      </c>
      <c r="F231" s="5" t="n">
        <v>
60</v>
      </c>
    </row>
    <row r="232" customFormat="false" ht="22.5" hidden="false" customHeight="true" outlineLevel="0" collapsed="false">
      <c r="A232" s="11" t="s">
        <v>
3037</v>
      </c>
      <c r="B232" s="1" t="s">
        <v>
3081</v>
      </c>
      <c r="C232" s="4" t="n">
        <v>
26696</v>
      </c>
      <c r="D232" s="5" t="n">
        <v>
6885000</v>
      </c>
      <c r="E232" s="16" t="n">
        <v>
1149795</v>
      </c>
      <c r="F232" s="5" t="n">
        <v>
60</v>
      </c>
    </row>
    <row r="233" customFormat="false" ht="22.5" hidden="false" customHeight="true" outlineLevel="0" collapsed="false">
      <c r="A233" s="11" t="s">
        <v>
3037</v>
      </c>
      <c r="B233" s="1" t="s">
        <v>
3082</v>
      </c>
      <c r="C233" s="4" t="n">
        <v>
29646</v>
      </c>
      <c r="D233" s="5" t="n">
        <v>
9010000</v>
      </c>
      <c r="E233" s="16" t="n">
        <v>
2730030</v>
      </c>
      <c r="F233" s="5" t="n">
        <v>
60</v>
      </c>
    </row>
    <row r="234" customFormat="false" ht="22.5" hidden="false" customHeight="true" outlineLevel="0" collapsed="false">
      <c r="A234" s="11" t="s">
        <v>
3037</v>
      </c>
      <c r="B234" s="1" t="s">
        <v>
3083</v>
      </c>
      <c r="C234" s="4" t="n">
        <v>
29646</v>
      </c>
      <c r="D234" s="5" t="n">
        <v>
7990000</v>
      </c>
      <c r="E234" s="16" t="n">
        <v>
2420970</v>
      </c>
      <c r="F234" s="5" t="n">
        <v>
60</v>
      </c>
    </row>
    <row r="235" customFormat="false" ht="22.5" hidden="false" customHeight="true" outlineLevel="0" collapsed="false">
      <c r="A235" s="11" t="s">
        <v>
3037</v>
      </c>
      <c r="B235" s="1" t="s">
        <v>
3084</v>
      </c>
      <c r="C235" s="4" t="n">
        <v>
29646</v>
      </c>
      <c r="D235" s="5" t="n">
        <v>
8967500</v>
      </c>
      <c r="E235" s="16" t="n">
        <v>
2717173</v>
      </c>
      <c r="F235" s="5" t="n">
        <v>
60</v>
      </c>
    </row>
    <row r="236" customFormat="false" ht="22.5" hidden="false" customHeight="true" outlineLevel="0" collapsed="false">
      <c r="A236" s="11" t="s">
        <v>
3037</v>
      </c>
      <c r="B236" s="1" t="s">
        <v>
3085</v>
      </c>
      <c r="C236" s="4" t="n">
        <v>
29646</v>
      </c>
      <c r="D236" s="5" t="n">
        <v>
8670000</v>
      </c>
      <c r="E236" s="16" t="n">
        <v>
2627010</v>
      </c>
      <c r="F236" s="5" t="n">
        <v>
60</v>
      </c>
    </row>
    <row r="237" customFormat="false" ht="22.5" hidden="false" customHeight="true" outlineLevel="0" collapsed="false">
      <c r="A237" s="11" t="s">
        <v>
3037</v>
      </c>
      <c r="B237" s="1" t="s">
        <v>
3086</v>
      </c>
      <c r="C237" s="4" t="n">
        <v>
29646</v>
      </c>
      <c r="D237" s="5" t="n">
        <v>
12367500</v>
      </c>
      <c r="E237" s="16" t="n">
        <v>
3747373</v>
      </c>
      <c r="F237" s="5" t="n">
        <v>
60</v>
      </c>
    </row>
    <row r="238" customFormat="false" ht="22.5" hidden="false" customHeight="true" outlineLevel="0" collapsed="false">
      <c r="A238" s="11" t="s">
        <v>
3037</v>
      </c>
      <c r="B238" s="1" t="s">
        <v>
3087</v>
      </c>
      <c r="C238" s="4" t="n">
        <v>
25477</v>
      </c>
      <c r="D238" s="5" t="n">
        <v>
13940000</v>
      </c>
      <c r="E238" s="16" t="n">
        <v>
1617040</v>
      </c>
      <c r="F238" s="5" t="n">
        <v>
60</v>
      </c>
    </row>
    <row r="239" customFormat="false" ht="22.5" hidden="false" customHeight="true" outlineLevel="0" collapsed="false">
      <c r="A239" s="11" t="s">
        <v>
3037</v>
      </c>
      <c r="B239" s="1" t="s">
        <v>
3088</v>
      </c>
      <c r="C239" s="4" t="n">
        <v>
27820</v>
      </c>
      <c r="D239" s="5" t="n">
        <v>
18150000</v>
      </c>
      <c r="E239" s="16" t="n">
        <v>
1</v>
      </c>
      <c r="F239" s="5" t="n">
        <v>
45</v>
      </c>
    </row>
    <row r="240" customFormat="false" ht="22.5" hidden="false" customHeight="true" outlineLevel="0" collapsed="false">
      <c r="A240" s="11" t="s">
        <v>
3037</v>
      </c>
      <c r="B240" s="1" t="s">
        <v>
3089</v>
      </c>
      <c r="C240" s="4" t="n">
        <v>
23802</v>
      </c>
      <c r="D240" s="5" t="n">
        <v>
4845000</v>
      </c>
      <c r="E240" s="16" t="n">
        <v>
150195</v>
      </c>
      <c r="F240" s="5" t="n">
        <v>
60</v>
      </c>
    </row>
    <row r="241" customFormat="false" ht="22.5" hidden="false" customHeight="true" outlineLevel="0" collapsed="false">
      <c r="A241" s="11" t="s">
        <v>
3037</v>
      </c>
      <c r="B241" s="1" t="s">
        <v>
3090</v>
      </c>
      <c r="C241" s="4" t="n">
        <v>
29646</v>
      </c>
      <c r="D241" s="5" t="n">
        <v>
4165000</v>
      </c>
      <c r="E241" s="16" t="n">
        <v>
1261995</v>
      </c>
      <c r="F241" s="5" t="n">
        <v>
60</v>
      </c>
    </row>
    <row r="242" customFormat="false" ht="22.5" hidden="false" customHeight="true" outlineLevel="0" collapsed="false">
      <c r="A242" s="11" t="s">
        <v>
3037</v>
      </c>
      <c r="B242" s="1" t="s">
        <v>
3091</v>
      </c>
      <c r="C242" s="4" t="n">
        <v>
33939</v>
      </c>
      <c r="D242" s="5" t="n">
        <v>
9137500</v>
      </c>
      <c r="E242" s="16" t="n">
        <v>
4632727</v>
      </c>
      <c r="F242" s="5" t="n">
        <v>
60</v>
      </c>
    </row>
    <row r="243" customFormat="false" ht="22.5" hidden="false" customHeight="true" outlineLevel="0" collapsed="false">
      <c r="A243" s="11" t="s">
        <v>
3037</v>
      </c>
      <c r="B243" s="1" t="s">
        <v>
3092</v>
      </c>
      <c r="C243" s="4" t="n">
        <v>
34029</v>
      </c>
      <c r="D243" s="5" t="n">
        <v>
21377500</v>
      </c>
      <c r="E243" s="16" t="n">
        <v>
10838407</v>
      </c>
      <c r="F243" s="5" t="n">
        <v>
60</v>
      </c>
    </row>
    <row r="244" customFormat="false" ht="22.5" hidden="false" customHeight="true" outlineLevel="0" collapsed="false">
      <c r="A244" s="11" t="s">
        <v>
3037</v>
      </c>
      <c r="B244" s="1" t="s">
        <v>
3093</v>
      </c>
      <c r="C244" s="4" t="n">
        <v>
30011</v>
      </c>
      <c r="D244" s="5" t="n">
        <v>
6247500</v>
      </c>
      <c r="E244" s="16" t="n">
        <v>
1999220</v>
      </c>
      <c r="F244" s="5" t="n">
        <v>
60</v>
      </c>
    </row>
    <row r="245" customFormat="false" ht="22.5" hidden="false" customHeight="true" outlineLevel="0" collapsed="false">
      <c r="A245" s="11" t="s">
        <v>
3037</v>
      </c>
      <c r="B245" s="1" t="s">
        <v>
3094</v>
      </c>
      <c r="C245" s="4" t="n">
        <v>
31107</v>
      </c>
      <c r="D245" s="5" t="n">
        <v>
8153600</v>
      </c>
      <c r="E245" s="16" t="n">
        <v>
1</v>
      </c>
      <c r="F245" s="5" t="n">
        <v>
15</v>
      </c>
    </row>
    <row r="246" customFormat="false" ht="22.5" hidden="false" customHeight="true" outlineLevel="0" collapsed="false">
      <c r="A246" s="11" t="s">
        <v>
3037</v>
      </c>
      <c r="B246" s="1" t="s">
        <v>
3095</v>
      </c>
      <c r="C246" s="4" t="n">
        <v>
32203</v>
      </c>
      <c r="D246" s="5" t="n">
        <v>
7990000</v>
      </c>
      <c r="E246" s="16" t="n">
        <v>
3371780</v>
      </c>
      <c r="F246" s="5" t="n">
        <v>
60</v>
      </c>
    </row>
    <row r="247" customFormat="false" ht="22.5" hidden="false" customHeight="true" outlineLevel="0" collapsed="false">
      <c r="A247" s="11" t="s">
        <v>
3037</v>
      </c>
      <c r="B247" s="1" t="s">
        <v>
3096</v>
      </c>
      <c r="C247" s="4" t="n">
        <v>
35125</v>
      </c>
      <c r="D247" s="5" t="n">
        <v>
32257500</v>
      </c>
      <c r="E247" s="16" t="n">
        <v>
17999698</v>
      </c>
      <c r="F247" s="5" t="n">
        <v>
60</v>
      </c>
    </row>
    <row r="248" customFormat="false" ht="22.5" hidden="false" customHeight="true" outlineLevel="0" collapsed="false">
      <c r="A248" s="11" t="s">
        <v>
3037</v>
      </c>
      <c r="B248" s="1" t="s">
        <v>
3097</v>
      </c>
      <c r="C248" s="4" t="n">
        <v>
31107</v>
      </c>
      <c r="D248" s="5" t="n">
        <v>
42350000</v>
      </c>
      <c r="E248" s="16" t="n">
        <v>
6310150</v>
      </c>
      <c r="F248" s="5" t="n">
        <v>
45</v>
      </c>
    </row>
    <row r="249" customFormat="false" ht="22.5" hidden="false" customHeight="true" outlineLevel="0" collapsed="false">
      <c r="A249" s="11" t="s">
        <v>
3037</v>
      </c>
      <c r="B249" s="1" t="s">
        <v>
3098</v>
      </c>
      <c r="C249" s="4" t="n">
        <v>
32568</v>
      </c>
      <c r="D249" s="5" t="n">
        <v>
20910000</v>
      </c>
      <c r="E249" s="16" t="n">
        <v>
9179490</v>
      </c>
      <c r="F249" s="5" t="n">
        <v>
60</v>
      </c>
    </row>
    <row r="250" customFormat="false" ht="22.5" hidden="false" customHeight="true" outlineLevel="0" collapsed="false">
      <c r="A250" s="11" t="s">
        <v>
3037</v>
      </c>
      <c r="B250" s="1" t="s">
        <v>
3099</v>
      </c>
      <c r="C250" s="4" t="n">
        <v>
34759</v>
      </c>
      <c r="D250" s="5" t="n">
        <v>
23842500</v>
      </c>
      <c r="E250" s="16" t="n">
        <v>
12898806</v>
      </c>
      <c r="F250" s="5" t="n">
        <v>
60</v>
      </c>
    </row>
    <row r="251" customFormat="false" ht="22.5" hidden="false" customHeight="true" outlineLevel="0" collapsed="false">
      <c r="A251" s="11" t="s">
        <v>
3100</v>
      </c>
      <c r="B251" s="11" t="s">
        <v>
3101</v>
      </c>
      <c r="C251" s="0"/>
      <c r="D251" s="5" t="n">
        <v>
1</v>
      </c>
      <c r="E251" s="16" t="n">
        <v>
1</v>
      </c>
      <c r="F251" s="5" t="n">
        <v>
30</v>
      </c>
    </row>
    <row r="252" customFormat="false" ht="22.5" hidden="false" customHeight="true" outlineLevel="0" collapsed="false">
      <c r="A252" s="11" t="s">
        <v>
3100</v>
      </c>
      <c r="B252" s="11" t="s">
        <v>
3102</v>
      </c>
      <c r="C252" s="0"/>
      <c r="D252" s="5" t="n">
        <v>
1</v>
      </c>
      <c r="E252" s="16" t="n">
        <v>
1</v>
      </c>
      <c r="F252" s="5" t="n">
        <v>
30</v>
      </c>
    </row>
    <row r="253" customFormat="false" ht="22.5" hidden="false" customHeight="true" outlineLevel="0" collapsed="false">
      <c r="A253" s="11" t="s">
        <v>
3100</v>
      </c>
      <c r="B253" s="11" t="s">
        <v>
3103</v>
      </c>
      <c r="C253" s="0"/>
      <c r="D253" s="5" t="n">
        <v>
1</v>
      </c>
      <c r="E253" s="16" t="n">
        <v>
1</v>
      </c>
      <c r="F253" s="5" t="n">
        <v>
30</v>
      </c>
    </row>
    <row r="254" customFormat="false" ht="22.5" hidden="false" customHeight="true" outlineLevel="0" collapsed="false">
      <c r="A254" s="11" t="s">
        <v>
2845</v>
      </c>
      <c r="B254" s="11" t="s">
        <v>
3104</v>
      </c>
      <c r="C254" s="4" t="n">
        <v>
43921</v>
      </c>
      <c r="D254" s="5" t="n">
        <v>
198504</v>
      </c>
      <c r="E254" s="16" t="n">
        <v>
175082</v>
      </c>
      <c r="F254" s="5" t="n">
        <v>
17</v>
      </c>
    </row>
    <row r="255" customFormat="false" ht="22.5" hidden="false" customHeight="true" outlineLevel="0" collapsed="false">
      <c r="A255" s="11" t="s">
        <v>
2845</v>
      </c>
      <c r="B255" s="11" t="s">
        <v>
3104</v>
      </c>
      <c r="C255" s="4" t="n">
        <v>
43921</v>
      </c>
      <c r="D255" s="5" t="n">
        <v>
198504</v>
      </c>
      <c r="E255" s="16" t="n">
        <v>
175082</v>
      </c>
      <c r="F255" s="5" t="n">
        <v>
17</v>
      </c>
    </row>
    <row r="256" customFormat="false" ht="22.5" hidden="false" customHeight="true" outlineLevel="0" collapsed="false">
      <c r="A256" s="11" t="s">
        <v>
2845</v>
      </c>
      <c r="B256" s="11" t="s">
        <v>
3105</v>
      </c>
      <c r="C256" s="4" t="n">
        <v>
42736</v>
      </c>
      <c r="D256" s="5" t="n">
        <v>
2999160</v>
      </c>
      <c r="E256" s="16" t="n">
        <v>
2489305</v>
      </c>
      <c r="F256" s="5" t="n">
        <v>
30</v>
      </c>
    </row>
    <row r="257" customFormat="false" ht="22.5" hidden="false" customHeight="true" outlineLevel="0" collapsed="false">
      <c r="A257" s="11" t="s">
        <v>
2845</v>
      </c>
      <c r="B257" s="11" t="s">
        <v>
3106</v>
      </c>
      <c r="C257" s="4" t="n">
        <v>
42825</v>
      </c>
      <c r="D257" s="5" t="n">
        <v>
1134000</v>
      </c>
      <c r="E257" s="16" t="n">
        <v>
567000</v>
      </c>
      <c r="F257" s="5" t="n">
        <v>
10</v>
      </c>
    </row>
    <row r="258" customFormat="false" ht="22.5" hidden="false" customHeight="true" outlineLevel="0" collapsed="false">
      <c r="A258" s="11" t="s">
        <v>
2845</v>
      </c>
      <c r="B258" s="11" t="s">
        <v>
3107</v>
      </c>
      <c r="C258" s="4" t="n">
        <v>
42825</v>
      </c>
      <c r="D258" s="5" t="n">
        <v>
18522360</v>
      </c>
      <c r="E258" s="16" t="n">
        <v>
16207065</v>
      </c>
      <c r="F258" s="5" t="n">
        <v>
40</v>
      </c>
    </row>
    <row r="259" customFormat="false" ht="22.5" hidden="false" customHeight="true" outlineLevel="0" collapsed="false">
      <c r="A259" s="11" t="s">
        <v>
2845</v>
      </c>
      <c r="B259" s="11" t="s">
        <v>
3108</v>
      </c>
      <c r="C259" s="4" t="n">
        <v>
43190</v>
      </c>
      <c r="D259" s="5" t="n">
        <v>
799200</v>
      </c>
      <c r="E259" s="16" t="n">
        <v>
479520</v>
      </c>
      <c r="F259" s="5" t="n">
        <v>
10</v>
      </c>
    </row>
    <row r="260" customFormat="false" ht="22.5" hidden="false" customHeight="true" outlineLevel="0" collapsed="false">
      <c r="A260" s="11" t="s">
        <v>
2845</v>
      </c>
      <c r="B260" s="11" t="s">
        <v>
3108</v>
      </c>
      <c r="C260" s="4" t="n">
        <v>
43190</v>
      </c>
      <c r="D260" s="5" t="n">
        <v>
745200</v>
      </c>
      <c r="E260" s="16" t="n">
        <v>
447120</v>
      </c>
      <c r="F260" s="5" t="n">
        <v>
10</v>
      </c>
    </row>
    <row r="261" customFormat="false" ht="22.5" hidden="false" customHeight="true" outlineLevel="0" collapsed="false">
      <c r="A261" s="11" t="s">
        <v>
2845</v>
      </c>
      <c r="B261" s="11" t="s">
        <v>
3109</v>
      </c>
      <c r="C261" s="4" t="n">
        <v>
43190</v>
      </c>
      <c r="D261" s="5" t="n">
        <v>
226800</v>
      </c>
      <c r="E261" s="16" t="n">
        <v>
136080</v>
      </c>
      <c r="F261" s="5" t="n">
        <v>
10</v>
      </c>
    </row>
    <row r="262" customFormat="false" ht="22.5" hidden="false" customHeight="true" outlineLevel="0" collapsed="false">
      <c r="A262" s="11" t="s">
        <v>
2845</v>
      </c>
      <c r="B262" s="11" t="s">
        <v>
3110</v>
      </c>
      <c r="C262" s="4" t="n">
        <v>
43190</v>
      </c>
      <c r="D262" s="5" t="n">
        <v>
2107080</v>
      </c>
      <c r="E262" s="16" t="n">
        <v>
1264248</v>
      </c>
      <c r="F262" s="5" t="n">
        <v>
10</v>
      </c>
    </row>
    <row r="263" customFormat="false" ht="22.5" hidden="false" customHeight="true" outlineLevel="0" collapsed="false">
      <c r="A263" s="11" t="s">
        <v>
2845</v>
      </c>
      <c r="B263" s="11" t="s">
        <v>
3111</v>
      </c>
      <c r="C263" s="4" t="n">
        <v>
43190</v>
      </c>
      <c r="D263" s="5" t="n">
        <v>
1940760</v>
      </c>
      <c r="E263" s="16" t="n">
        <v>
1164456</v>
      </c>
      <c r="F263" s="5" t="n">
        <v>
10</v>
      </c>
    </row>
    <row r="264" customFormat="false" ht="22.5" hidden="false" customHeight="true" outlineLevel="0" collapsed="false">
      <c r="A264" s="11" t="s">
        <v>
2845</v>
      </c>
      <c r="B264" s="11" t="s">
        <v>
3112</v>
      </c>
      <c r="C264" s="4" t="n">
        <v>
43190</v>
      </c>
      <c r="D264" s="5" t="n">
        <v>
689040</v>
      </c>
      <c r="E264" s="16" t="n">
        <v>
413424</v>
      </c>
      <c r="F264" s="5" t="n">
        <v>
10</v>
      </c>
    </row>
    <row r="265" customFormat="false" ht="22.5" hidden="false" customHeight="true" outlineLevel="0" collapsed="false">
      <c r="A265" s="11" t="s">
        <v>
2845</v>
      </c>
      <c r="B265" s="11" t="s">
        <v>
3113</v>
      </c>
      <c r="C265" s="4" t="n">
        <v>
43190</v>
      </c>
      <c r="D265" s="5" t="n">
        <v>
85644</v>
      </c>
      <c r="E265" s="16" t="n">
        <v>
51388</v>
      </c>
      <c r="F265" s="5" t="n">
        <v>
10</v>
      </c>
    </row>
    <row r="266" customFormat="false" ht="22.5" hidden="false" customHeight="true" outlineLevel="0" collapsed="false">
      <c r="A266" s="11" t="s">
        <v>
2845</v>
      </c>
      <c r="B266" s="11" t="s">
        <v>
3113</v>
      </c>
      <c r="C266" s="4" t="n">
        <v>
43190</v>
      </c>
      <c r="D266" s="5" t="n">
        <v>
85644</v>
      </c>
      <c r="E266" s="16" t="n">
        <v>
51388</v>
      </c>
      <c r="F266" s="5" t="n">
        <v>
10</v>
      </c>
    </row>
    <row r="267" customFormat="false" ht="22.5" hidden="false" customHeight="true" outlineLevel="0" collapsed="false">
      <c r="A267" s="11" t="s">
        <v>
2845</v>
      </c>
      <c r="B267" s="11" t="s">
        <v>
3114</v>
      </c>
      <c r="C267" s="4" t="n">
        <v>
43190</v>
      </c>
      <c r="D267" s="5" t="n">
        <v>
131976</v>
      </c>
      <c r="E267" s="16" t="n">
        <v>
79188</v>
      </c>
      <c r="F267" s="5" t="n">
        <v>
10</v>
      </c>
    </row>
    <row r="268" customFormat="false" ht="22.5" hidden="false" customHeight="true" outlineLevel="0" collapsed="false">
      <c r="A268" s="11" t="s">
        <v>
2845</v>
      </c>
      <c r="B268" s="11" t="s">
        <v>
3114</v>
      </c>
      <c r="C268" s="4" t="n">
        <v>
43190</v>
      </c>
      <c r="D268" s="5" t="n">
        <v>
131976</v>
      </c>
      <c r="E268" s="16" t="n">
        <v>
79188</v>
      </c>
      <c r="F268" s="5" t="n">
        <v>
10</v>
      </c>
    </row>
    <row r="269" customFormat="false" ht="22.5" hidden="false" customHeight="true" outlineLevel="0" collapsed="false">
      <c r="A269" s="11" t="s">
        <v>
2845</v>
      </c>
      <c r="B269" s="11" t="s">
        <v>
3115</v>
      </c>
      <c r="C269" s="4" t="n">
        <v>
43190</v>
      </c>
      <c r="D269" s="5" t="n">
        <v>
131976</v>
      </c>
      <c r="E269" s="16" t="n">
        <v>
79188</v>
      </c>
      <c r="F269" s="5" t="n">
        <v>
10</v>
      </c>
    </row>
    <row r="270" customFormat="false" ht="22.5" hidden="false" customHeight="true" outlineLevel="0" collapsed="false">
      <c r="A270" s="11" t="s">
        <v>
2845</v>
      </c>
      <c r="B270" s="11" t="s">
        <v>
3116</v>
      </c>
      <c r="C270" s="4" t="n">
        <v>
43190</v>
      </c>
      <c r="D270" s="5" t="n">
        <v>
7401800</v>
      </c>
      <c r="E270" s="16" t="n">
        <v>
4441080</v>
      </c>
      <c r="F270" s="5" t="n">
        <v>
10</v>
      </c>
    </row>
    <row r="271" customFormat="false" ht="22.5" hidden="false" customHeight="true" outlineLevel="0" collapsed="false">
      <c r="A271" s="11" t="s">
        <v>
2845</v>
      </c>
      <c r="B271" s="11" t="s">
        <v>
3116</v>
      </c>
      <c r="C271" s="4" t="n">
        <v>
43190</v>
      </c>
      <c r="D271" s="5" t="n">
        <v>
7401800</v>
      </c>
      <c r="E271" s="16" t="n">
        <v>
4441080</v>
      </c>
      <c r="F271" s="5" t="n">
        <v>
10</v>
      </c>
    </row>
    <row r="272" customFormat="false" ht="22.5" hidden="false" customHeight="true" outlineLevel="0" collapsed="false">
      <c r="A272" s="11" t="s">
        <v>
2845</v>
      </c>
      <c r="B272" s="11" t="s">
        <v>
3117</v>
      </c>
      <c r="C272" s="4" t="n">
        <v>
43190</v>
      </c>
      <c r="D272" s="5" t="n">
        <v>
7401800</v>
      </c>
      <c r="E272" s="16" t="n">
        <v>
4441080</v>
      </c>
      <c r="F272" s="5" t="n">
        <v>
10</v>
      </c>
    </row>
    <row r="273" customFormat="false" ht="22.5" hidden="false" customHeight="true" outlineLevel="0" collapsed="false">
      <c r="A273" s="11" t="s">
        <v>
2845</v>
      </c>
      <c r="B273" s="11" t="s">
        <v>
3118</v>
      </c>
      <c r="C273" s="4" t="n">
        <v>
43190</v>
      </c>
      <c r="D273" s="5" t="n">
        <v>
7401800</v>
      </c>
      <c r="E273" s="16" t="n">
        <v>
4441080</v>
      </c>
      <c r="F273" s="5" t="n">
        <v>
10</v>
      </c>
    </row>
    <row r="274" customFormat="false" ht="22.5" hidden="false" customHeight="true" outlineLevel="0" collapsed="false">
      <c r="A274" s="11" t="s">
        <v>
2845</v>
      </c>
      <c r="B274" s="11" t="s">
        <v>
3118</v>
      </c>
      <c r="C274" s="4" t="n">
        <v>
43190</v>
      </c>
      <c r="D274" s="5" t="n">
        <v>
7401800</v>
      </c>
      <c r="E274" s="16" t="n">
        <v>
4441080</v>
      </c>
      <c r="F274" s="5" t="n">
        <v>
10</v>
      </c>
    </row>
    <row r="275" customFormat="false" ht="22.5" hidden="false" customHeight="true" outlineLevel="0" collapsed="false">
      <c r="A275" s="11" t="s">
        <v>
2845</v>
      </c>
      <c r="B275" s="11" t="s">
        <v>
3118</v>
      </c>
      <c r="C275" s="4" t="n">
        <v>
43190</v>
      </c>
      <c r="D275" s="5" t="n">
        <v>
7401800</v>
      </c>
      <c r="E275" s="16" t="n">
        <v>
4441080</v>
      </c>
      <c r="F275" s="5" t="n">
        <v>
10</v>
      </c>
    </row>
    <row r="276" customFormat="false" ht="22.5" hidden="false" customHeight="true" outlineLevel="0" collapsed="false">
      <c r="A276" s="11" t="s">
        <v>
2845</v>
      </c>
      <c r="B276" s="11" t="s">
        <v>
3119</v>
      </c>
      <c r="C276" s="4" t="n">
        <v>
43190</v>
      </c>
      <c r="D276" s="5" t="n">
        <v>
7401800</v>
      </c>
      <c r="E276" s="16" t="n">
        <v>
4441080</v>
      </c>
      <c r="F276" s="5" t="n">
        <v>
10</v>
      </c>
    </row>
    <row r="277" customFormat="false" ht="22.5" hidden="false" customHeight="true" outlineLevel="0" collapsed="false">
      <c r="A277" s="11" t="s">
        <v>
2845</v>
      </c>
      <c r="B277" s="11" t="s">
        <v>
3119</v>
      </c>
      <c r="C277" s="4" t="n">
        <v>
43190</v>
      </c>
      <c r="D277" s="5" t="n">
        <v>
7401800</v>
      </c>
      <c r="E277" s="16" t="n">
        <v>
4441080</v>
      </c>
      <c r="F277" s="5" t="n">
        <v>
10</v>
      </c>
    </row>
    <row r="278" customFormat="false" ht="22.5" hidden="false" customHeight="true" outlineLevel="0" collapsed="false">
      <c r="A278" s="11" t="s">
        <v>
2845</v>
      </c>
      <c r="B278" s="11" t="s">
        <v>
3120</v>
      </c>
      <c r="C278" s="4" t="n">
        <v>
43190</v>
      </c>
      <c r="D278" s="5" t="n">
        <v>
7401800</v>
      </c>
      <c r="E278" s="16" t="n">
        <v>
4441080</v>
      </c>
      <c r="F278" s="5" t="n">
        <v>
10</v>
      </c>
    </row>
    <row r="279" customFormat="false" ht="22.5" hidden="false" customHeight="true" outlineLevel="0" collapsed="false">
      <c r="A279" s="11" t="s">
        <v>
2845</v>
      </c>
      <c r="B279" s="11" t="s">
        <v>
3120</v>
      </c>
      <c r="C279" s="4" t="n">
        <v>
43190</v>
      </c>
      <c r="D279" s="5" t="n">
        <v>
7401800</v>
      </c>
      <c r="E279" s="16" t="n">
        <v>
4441080</v>
      </c>
      <c r="F279" s="5" t="n">
        <v>
10</v>
      </c>
    </row>
    <row r="280" customFormat="false" ht="22.5" hidden="false" customHeight="true" outlineLevel="0" collapsed="false">
      <c r="A280" s="11" t="s">
        <v>
2845</v>
      </c>
      <c r="B280" s="11" t="s">
        <v>
3121</v>
      </c>
      <c r="C280" s="4" t="n">
        <v>
43190</v>
      </c>
      <c r="D280" s="5" t="n">
        <v>
7401800</v>
      </c>
      <c r="E280" s="16" t="n">
        <v>
4441080</v>
      </c>
      <c r="F280" s="5" t="n">
        <v>
10</v>
      </c>
    </row>
    <row r="281" customFormat="false" ht="22.5" hidden="false" customHeight="true" outlineLevel="0" collapsed="false">
      <c r="A281" s="11" t="s">
        <v>
2845</v>
      </c>
      <c r="B281" s="11" t="s">
        <v>
3121</v>
      </c>
      <c r="C281" s="4" t="n">
        <v>
43190</v>
      </c>
      <c r="D281" s="5" t="n">
        <v>
7401800</v>
      </c>
      <c r="E281" s="16" t="n">
        <v>
4441080</v>
      </c>
      <c r="F281" s="5" t="n">
        <v>
10</v>
      </c>
    </row>
    <row r="282" customFormat="false" ht="22.5" hidden="false" customHeight="true" outlineLevel="0" collapsed="false">
      <c r="A282" s="11" t="s">
        <v>
2845</v>
      </c>
      <c r="B282" s="11" t="s">
        <v>
3121</v>
      </c>
      <c r="C282" s="4" t="n">
        <v>
43190</v>
      </c>
      <c r="D282" s="5" t="n">
        <v>
7401800</v>
      </c>
      <c r="E282" s="16" t="n">
        <v>
4441080</v>
      </c>
      <c r="F282" s="5" t="n">
        <v>
10</v>
      </c>
    </row>
    <row r="283" customFormat="false" ht="22.5" hidden="false" customHeight="true" outlineLevel="0" collapsed="false">
      <c r="A283" s="11" t="s">
        <v>
2845</v>
      </c>
      <c r="B283" s="11" t="s">
        <v>
3121</v>
      </c>
      <c r="C283" s="4" t="n">
        <v>
43190</v>
      </c>
      <c r="D283" s="5" t="n">
        <v>
7401800</v>
      </c>
      <c r="E283" s="16" t="n">
        <v>
4441080</v>
      </c>
      <c r="F283" s="5" t="n">
        <v>
10</v>
      </c>
    </row>
    <row r="284" customFormat="false" ht="22.5" hidden="false" customHeight="true" outlineLevel="0" collapsed="false">
      <c r="A284" s="11" t="s">
        <v>
2845</v>
      </c>
      <c r="B284" s="11" t="s">
        <v>
3121</v>
      </c>
      <c r="C284" s="4" t="n">
        <v>
43190</v>
      </c>
      <c r="D284" s="5" t="n">
        <v>
7401800</v>
      </c>
      <c r="E284" s="16" t="n">
        <v>
4441080</v>
      </c>
      <c r="F284" s="5" t="n">
        <v>
10</v>
      </c>
    </row>
    <row r="285" customFormat="false" ht="22.5" hidden="false" customHeight="true" outlineLevel="0" collapsed="false">
      <c r="A285" s="11" t="s">
        <v>
2845</v>
      </c>
      <c r="B285" s="11" t="s">
        <v>
3121</v>
      </c>
      <c r="C285" s="4" t="n">
        <v>
43190</v>
      </c>
      <c r="D285" s="5" t="n">
        <v>
7401800</v>
      </c>
      <c r="E285" s="16" t="n">
        <v>
4441080</v>
      </c>
      <c r="F285" s="5" t="n">
        <v>
10</v>
      </c>
    </row>
    <row r="286" customFormat="false" ht="22.5" hidden="false" customHeight="true" outlineLevel="0" collapsed="false">
      <c r="A286" s="11" t="s">
        <v>
2845</v>
      </c>
      <c r="B286" s="11" t="s">
        <v>
3121</v>
      </c>
      <c r="C286" s="4" t="n">
        <v>
43190</v>
      </c>
      <c r="D286" s="5" t="n">
        <v>
7401800</v>
      </c>
      <c r="E286" s="16" t="n">
        <v>
4441080</v>
      </c>
      <c r="F286" s="5" t="n">
        <v>
10</v>
      </c>
    </row>
    <row r="287" customFormat="false" ht="22.5" hidden="false" customHeight="true" outlineLevel="0" collapsed="false">
      <c r="A287" s="11" t="s">
        <v>
2845</v>
      </c>
      <c r="B287" s="11" t="s">
        <v>
3121</v>
      </c>
      <c r="C287" s="4" t="n">
        <v>
43190</v>
      </c>
      <c r="D287" s="5" t="n">
        <v>
7401800</v>
      </c>
      <c r="E287" s="16" t="n">
        <v>
4441080</v>
      </c>
      <c r="F287" s="5" t="n">
        <v>
10</v>
      </c>
    </row>
    <row r="288" customFormat="false" ht="22.5" hidden="false" customHeight="true" outlineLevel="0" collapsed="false">
      <c r="A288" s="11" t="s">
        <v>
2845</v>
      </c>
      <c r="B288" s="11" t="s">
        <v>
3121</v>
      </c>
      <c r="C288" s="4" t="n">
        <v>
43190</v>
      </c>
      <c r="D288" s="5" t="n">
        <v>
7401800</v>
      </c>
      <c r="E288" s="16" t="n">
        <v>
4441080</v>
      </c>
      <c r="F288" s="5" t="n">
        <v>
10</v>
      </c>
    </row>
    <row r="289" customFormat="false" ht="22.5" hidden="false" customHeight="true" outlineLevel="0" collapsed="false">
      <c r="A289" s="11" t="s">
        <v>
2845</v>
      </c>
      <c r="B289" s="11" t="s">
        <v>
3121</v>
      </c>
      <c r="C289" s="4" t="n">
        <v>
43190</v>
      </c>
      <c r="D289" s="5" t="n">
        <v>
7401800</v>
      </c>
      <c r="E289" s="16" t="n">
        <v>
4441080</v>
      </c>
      <c r="F289" s="5" t="n">
        <v>
10</v>
      </c>
    </row>
    <row r="290" customFormat="false" ht="22.5" hidden="false" customHeight="true" outlineLevel="0" collapsed="false">
      <c r="A290" s="11" t="s">
        <v>
2845</v>
      </c>
      <c r="B290" s="11" t="s">
        <v>
3121</v>
      </c>
      <c r="C290" s="4" t="n">
        <v>
43190</v>
      </c>
      <c r="D290" s="5" t="n">
        <v>
7401800</v>
      </c>
      <c r="E290" s="16" t="n">
        <v>
4441080</v>
      </c>
      <c r="F290" s="5" t="n">
        <v>
10</v>
      </c>
    </row>
    <row r="291" customFormat="false" ht="22.5" hidden="false" customHeight="true" outlineLevel="0" collapsed="false">
      <c r="A291" s="11" t="s">
        <v>
2845</v>
      </c>
      <c r="B291" s="11" t="s">
        <v>
3121</v>
      </c>
      <c r="C291" s="4" t="n">
        <v>
43190</v>
      </c>
      <c r="D291" s="5" t="n">
        <v>
7401800</v>
      </c>
      <c r="E291" s="16" t="n">
        <v>
4441080</v>
      </c>
      <c r="F291" s="5" t="n">
        <v>
10</v>
      </c>
    </row>
    <row r="292" customFormat="false" ht="22.5" hidden="false" customHeight="true" outlineLevel="0" collapsed="false">
      <c r="A292" s="11" t="s">
        <v>
2845</v>
      </c>
      <c r="B292" s="11" t="s">
        <v>
3121</v>
      </c>
      <c r="C292" s="4" t="n">
        <v>
43190</v>
      </c>
      <c r="D292" s="5" t="n">
        <v>
7401800</v>
      </c>
      <c r="E292" s="16" t="n">
        <v>
4441080</v>
      </c>
      <c r="F292" s="5" t="n">
        <v>
10</v>
      </c>
    </row>
    <row r="293" customFormat="false" ht="22.5" hidden="false" customHeight="true" outlineLevel="0" collapsed="false">
      <c r="A293" s="11" t="s">
        <v>
2845</v>
      </c>
      <c r="B293" s="11" t="s">
        <v>
3121</v>
      </c>
      <c r="C293" s="4" t="n">
        <v>
43190</v>
      </c>
      <c r="D293" s="5" t="n">
        <v>
7401800</v>
      </c>
      <c r="E293" s="16" t="n">
        <v>
4441080</v>
      </c>
      <c r="F293" s="5" t="n">
        <v>
10</v>
      </c>
    </row>
    <row r="294" customFormat="false" ht="22.5" hidden="false" customHeight="true" outlineLevel="0" collapsed="false">
      <c r="A294" s="11" t="s">
        <v>
2845</v>
      </c>
      <c r="B294" s="11" t="s">
        <v>
3121</v>
      </c>
      <c r="C294" s="4" t="n">
        <v>
43190</v>
      </c>
      <c r="D294" s="5" t="n">
        <v>
7401800</v>
      </c>
      <c r="E294" s="16" t="n">
        <v>
4441080</v>
      </c>
      <c r="F294" s="5" t="n">
        <v>
10</v>
      </c>
    </row>
    <row r="295" customFormat="false" ht="22.5" hidden="false" customHeight="true" outlineLevel="0" collapsed="false">
      <c r="A295" s="11" t="s">
        <v>
2845</v>
      </c>
      <c r="B295" s="11" t="s">
        <v>
3121</v>
      </c>
      <c r="C295" s="4" t="n">
        <v>
43190</v>
      </c>
      <c r="D295" s="5" t="n">
        <v>
7401800</v>
      </c>
      <c r="E295" s="16" t="n">
        <v>
4441080</v>
      </c>
      <c r="F295" s="5" t="n">
        <v>
10</v>
      </c>
    </row>
    <row r="296" customFormat="false" ht="22.5" hidden="false" customHeight="true" outlineLevel="0" collapsed="false">
      <c r="A296" s="11" t="s">
        <v>
2845</v>
      </c>
      <c r="B296" s="11" t="s">
        <v>
3121</v>
      </c>
      <c r="C296" s="4" t="n">
        <v>
43190</v>
      </c>
      <c r="D296" s="5" t="n">
        <v>
7401800</v>
      </c>
      <c r="E296" s="16" t="n">
        <v>
4441080</v>
      </c>
      <c r="F296" s="5" t="n">
        <v>
10</v>
      </c>
    </row>
    <row r="297" customFormat="false" ht="22.5" hidden="false" customHeight="true" outlineLevel="0" collapsed="false">
      <c r="A297" s="11" t="s">
        <v>
2845</v>
      </c>
      <c r="B297" s="11" t="s">
        <v>
3121</v>
      </c>
      <c r="C297" s="4" t="n">
        <v>
43190</v>
      </c>
      <c r="D297" s="5" t="n">
        <v>
7401800</v>
      </c>
      <c r="E297" s="16" t="n">
        <v>
4441080</v>
      </c>
      <c r="F297" s="5" t="n">
        <v>
10</v>
      </c>
    </row>
    <row r="298" customFormat="false" ht="22.5" hidden="false" customHeight="true" outlineLevel="0" collapsed="false">
      <c r="A298" s="11" t="s">
        <v>
2845</v>
      </c>
      <c r="B298" s="11" t="s">
        <v>
3121</v>
      </c>
      <c r="C298" s="4" t="n">
        <v>
43190</v>
      </c>
      <c r="D298" s="5" t="n">
        <v>
7401800</v>
      </c>
      <c r="E298" s="16" t="n">
        <v>
4441080</v>
      </c>
      <c r="F298" s="5" t="n">
        <v>
10</v>
      </c>
    </row>
    <row r="299" customFormat="false" ht="22.5" hidden="false" customHeight="true" outlineLevel="0" collapsed="false">
      <c r="A299" s="11" t="s">
        <v>
2845</v>
      </c>
      <c r="B299" s="11" t="s">
        <v>
3121</v>
      </c>
      <c r="C299" s="4" t="n">
        <v>
43190</v>
      </c>
      <c r="D299" s="5" t="n">
        <v>
7401800</v>
      </c>
      <c r="E299" s="16" t="n">
        <v>
4441080</v>
      </c>
      <c r="F299" s="5" t="n">
        <v>
10</v>
      </c>
    </row>
    <row r="300" customFormat="false" ht="22.5" hidden="false" customHeight="true" outlineLevel="0" collapsed="false">
      <c r="A300" s="11" t="s">
        <v>
2845</v>
      </c>
      <c r="B300" s="11" t="s">
        <v>
3121</v>
      </c>
      <c r="C300" s="4" t="n">
        <v>
43190</v>
      </c>
      <c r="D300" s="5" t="n">
        <v>
7401800</v>
      </c>
      <c r="E300" s="16" t="n">
        <v>
4441080</v>
      </c>
      <c r="F300" s="5" t="n">
        <v>
10</v>
      </c>
    </row>
    <row r="301" customFormat="false" ht="22.5" hidden="false" customHeight="true" outlineLevel="0" collapsed="false">
      <c r="A301" s="11" t="s">
        <v>
2845</v>
      </c>
      <c r="B301" s="11" t="s">
        <v>
3121</v>
      </c>
      <c r="C301" s="4" t="n">
        <v>
43190</v>
      </c>
      <c r="D301" s="5" t="n">
        <v>
7401800</v>
      </c>
      <c r="E301" s="16" t="n">
        <v>
4441080</v>
      </c>
      <c r="F301" s="5" t="n">
        <v>
10</v>
      </c>
    </row>
    <row r="302" customFormat="false" ht="22.5" hidden="false" customHeight="true" outlineLevel="0" collapsed="false">
      <c r="A302" s="11" t="s">
        <v>
2845</v>
      </c>
      <c r="B302" s="11" t="s">
        <v>
3121</v>
      </c>
      <c r="C302" s="4" t="n">
        <v>
43190</v>
      </c>
      <c r="D302" s="5" t="n">
        <v>
7401800</v>
      </c>
      <c r="E302" s="16" t="n">
        <v>
4441080</v>
      </c>
      <c r="F302" s="5" t="n">
        <v>
10</v>
      </c>
    </row>
    <row r="303" customFormat="false" ht="22.5" hidden="false" customHeight="true" outlineLevel="0" collapsed="false">
      <c r="A303" s="11" t="s">
        <v>
2845</v>
      </c>
      <c r="B303" s="11" t="s">
        <v>
3121</v>
      </c>
      <c r="C303" s="4" t="n">
        <v>
43190</v>
      </c>
      <c r="D303" s="5" t="n">
        <v>
7401800</v>
      </c>
      <c r="E303" s="16" t="n">
        <v>
4441080</v>
      </c>
      <c r="F303" s="5" t="n">
        <v>
10</v>
      </c>
    </row>
    <row r="304" customFormat="false" ht="22.5" hidden="false" customHeight="true" outlineLevel="0" collapsed="false">
      <c r="A304" s="11" t="s">
        <v>
2845</v>
      </c>
      <c r="B304" s="11" t="s">
        <v>
3121</v>
      </c>
      <c r="C304" s="4" t="n">
        <v>
43190</v>
      </c>
      <c r="D304" s="5" t="n">
        <v>
7401800</v>
      </c>
      <c r="E304" s="16" t="n">
        <v>
4441080</v>
      </c>
      <c r="F304" s="5" t="n">
        <v>
10</v>
      </c>
    </row>
    <row r="305" customFormat="false" ht="22.5" hidden="false" customHeight="true" outlineLevel="0" collapsed="false">
      <c r="A305" s="11" t="s">
        <v>
2845</v>
      </c>
      <c r="B305" s="11" t="s">
        <v>
3121</v>
      </c>
      <c r="C305" s="4" t="n">
        <v>
43190</v>
      </c>
      <c r="D305" s="5" t="n">
        <v>
7401800</v>
      </c>
      <c r="E305" s="16" t="n">
        <v>
4441080</v>
      </c>
      <c r="F305" s="5" t="n">
        <v>
10</v>
      </c>
    </row>
    <row r="306" customFormat="false" ht="22.5" hidden="false" customHeight="true" outlineLevel="0" collapsed="false">
      <c r="A306" s="11" t="s">
        <v>
2845</v>
      </c>
      <c r="B306" s="11" t="s">
        <v>
3121</v>
      </c>
      <c r="C306" s="4" t="n">
        <v>
43190</v>
      </c>
      <c r="D306" s="5" t="n">
        <v>
7401800</v>
      </c>
      <c r="E306" s="16" t="n">
        <v>
4441080</v>
      </c>
      <c r="F306" s="5" t="n">
        <v>
10</v>
      </c>
    </row>
    <row r="307" customFormat="false" ht="22.5" hidden="false" customHeight="true" outlineLevel="0" collapsed="false">
      <c r="A307" s="11" t="s">
        <v>
2845</v>
      </c>
      <c r="B307" s="11" t="s">
        <v>
3121</v>
      </c>
      <c r="C307" s="4" t="n">
        <v>
43190</v>
      </c>
      <c r="D307" s="5" t="n">
        <v>
7401800</v>
      </c>
      <c r="E307" s="16" t="n">
        <v>
4441080</v>
      </c>
      <c r="F307" s="5" t="n">
        <v>
10</v>
      </c>
    </row>
    <row r="308" customFormat="false" ht="22.5" hidden="false" customHeight="true" outlineLevel="0" collapsed="false">
      <c r="A308" s="11" t="s">
        <v>
2845</v>
      </c>
      <c r="B308" s="11" t="s">
        <v>
3121</v>
      </c>
      <c r="C308" s="4" t="n">
        <v>
43190</v>
      </c>
      <c r="D308" s="5" t="n">
        <v>
7401800</v>
      </c>
      <c r="E308" s="16" t="n">
        <v>
4441080</v>
      </c>
      <c r="F308" s="5" t="n">
        <v>
10</v>
      </c>
    </row>
    <row r="309" customFormat="false" ht="22.5" hidden="false" customHeight="true" outlineLevel="0" collapsed="false">
      <c r="A309" s="11" t="s">
        <v>
2845</v>
      </c>
      <c r="B309" s="11" t="s">
        <v>
3121</v>
      </c>
      <c r="C309" s="4" t="n">
        <v>
43190</v>
      </c>
      <c r="D309" s="5" t="n">
        <v>
7401800</v>
      </c>
      <c r="E309" s="16" t="n">
        <v>
4441080</v>
      </c>
      <c r="F309" s="5" t="n">
        <v>
10</v>
      </c>
    </row>
    <row r="310" customFormat="false" ht="22.5" hidden="false" customHeight="true" outlineLevel="0" collapsed="false">
      <c r="A310" s="11" t="s">
        <v>
2845</v>
      </c>
      <c r="B310" s="11" t="s">
        <v>
3122</v>
      </c>
      <c r="C310" s="4" t="n">
        <v>
43555</v>
      </c>
      <c r="D310" s="5" t="n">
        <v>
96507628</v>
      </c>
      <c r="E310" s="16" t="n">
        <v>
90717172</v>
      </c>
      <c r="F310" s="5" t="n">
        <v>
50</v>
      </c>
    </row>
    <row r="311" customFormat="false" ht="22.5" hidden="false" customHeight="true" outlineLevel="0" collapsed="false">
      <c r="A311" s="11" t="s">
        <v>
2845</v>
      </c>
      <c r="B311" s="11" t="s">
        <v>
3123</v>
      </c>
      <c r="C311" s="4" t="n">
        <v>
43555</v>
      </c>
      <c r="D311" s="5" t="n">
        <v>
92175071</v>
      </c>
      <c r="E311" s="16" t="n">
        <v>
86644568</v>
      </c>
      <c r="F311" s="5" t="n">
        <v>
50</v>
      </c>
    </row>
    <row r="312" customFormat="false" ht="22.5" hidden="false" customHeight="true" outlineLevel="0" collapsed="false">
      <c r="A312" s="11" t="s">
        <v>
2845</v>
      </c>
      <c r="B312" s="11" t="s">
        <v>
3124</v>
      </c>
      <c r="C312" s="4" t="n">
        <v>
43555</v>
      </c>
      <c r="D312" s="5" t="n">
        <v>
45947117</v>
      </c>
      <c r="E312" s="16" t="n">
        <v>
43190291</v>
      </c>
      <c r="F312" s="5" t="n">
        <v>
50</v>
      </c>
    </row>
    <row r="313" customFormat="false" ht="22.5" hidden="false" customHeight="true" outlineLevel="0" collapsed="false">
      <c r="A313" s="11" t="s">
        <v>
2845</v>
      </c>
      <c r="B313" s="11" t="s">
        <v>
3125</v>
      </c>
      <c r="C313" s="4" t="n">
        <v>
43555</v>
      </c>
      <c r="D313" s="5" t="n">
        <v>
193168664</v>
      </c>
      <c r="E313" s="16" t="n">
        <v>
181578545</v>
      </c>
      <c r="F313" s="5" t="n">
        <v>
50</v>
      </c>
    </row>
    <row r="314" customFormat="false" ht="22.5" hidden="false" customHeight="true" outlineLevel="0" collapsed="false">
      <c r="A314" s="11" t="s">
        <v>
2845</v>
      </c>
      <c r="B314" s="11" t="s">
        <v>
3126</v>
      </c>
      <c r="C314" s="4" t="n">
        <v>
43555</v>
      </c>
      <c r="D314" s="5" t="n">
        <v>
38862953</v>
      </c>
      <c r="E314" s="16" t="n">
        <v>
36531176</v>
      </c>
      <c r="F314" s="5" t="n">
        <v>
50</v>
      </c>
    </row>
    <row r="315" customFormat="false" ht="22.5" hidden="false" customHeight="true" outlineLevel="0" collapsed="false">
      <c r="A315" s="11" t="s">
        <v>
2845</v>
      </c>
      <c r="B315" s="11" t="s">
        <v>
3127</v>
      </c>
      <c r="C315" s="4" t="n">
        <v>
43555</v>
      </c>
      <c r="D315" s="5" t="n">
        <v>
13549680</v>
      </c>
      <c r="E315" s="16" t="n">
        <v>
12533454</v>
      </c>
      <c r="F315" s="5" t="n">
        <v>
40</v>
      </c>
    </row>
    <row r="316" customFormat="false" ht="22.5" hidden="false" customHeight="true" outlineLevel="0" collapsed="false">
      <c r="A316" s="11" t="s">
        <v>
2845</v>
      </c>
      <c r="B316" s="11" t="s">
        <v>
3128</v>
      </c>
      <c r="C316" s="4" t="n">
        <v>
43555</v>
      </c>
      <c r="D316" s="5" t="n">
        <v>
2910600</v>
      </c>
      <c r="E316" s="16" t="n">
        <v>
2692305</v>
      </c>
      <c r="F316" s="5" t="n">
        <v>
40</v>
      </c>
    </row>
    <row r="317" customFormat="false" ht="22.5" hidden="false" customHeight="true" outlineLevel="0" collapsed="false">
      <c r="A317" s="11" t="s">
        <v>
2845</v>
      </c>
      <c r="B317" s="11" t="s">
        <v>
3129</v>
      </c>
      <c r="C317" s="4" t="n">
        <v>
43555</v>
      </c>
      <c r="D317" s="5" t="n">
        <v>
799200</v>
      </c>
      <c r="E317" s="16" t="n">
        <v>
739260</v>
      </c>
      <c r="F317" s="5" t="n">
        <v>
40</v>
      </c>
    </row>
    <row r="318" customFormat="false" ht="22.5" hidden="false" customHeight="true" outlineLevel="0" collapsed="false">
      <c r="A318" s="11" t="s">
        <v>
2845</v>
      </c>
      <c r="B318" s="11" t="s">
        <v>
3130</v>
      </c>
      <c r="C318" s="4" t="n">
        <v>
43555</v>
      </c>
      <c r="D318" s="5" t="n">
        <v>
4633200</v>
      </c>
      <c r="E318" s="16" t="n">
        <v>
4285710</v>
      </c>
      <c r="F318" s="5" t="n">
        <v>
40</v>
      </c>
    </row>
    <row r="319" customFormat="false" ht="22.5" hidden="false" customHeight="true" outlineLevel="0" collapsed="false">
      <c r="A319" s="11" t="s">
        <v>
2845</v>
      </c>
      <c r="B319" s="11" t="s">
        <v>
3131</v>
      </c>
      <c r="C319" s="4" t="n">
        <v>
43555</v>
      </c>
      <c r="D319" s="5" t="n">
        <v>
144720</v>
      </c>
      <c r="E319" s="16" t="n">
        <v>
101304</v>
      </c>
      <c r="F319" s="5" t="n">
        <v>
10</v>
      </c>
    </row>
    <row r="320" customFormat="false" ht="22.5" hidden="false" customHeight="true" outlineLevel="0" collapsed="false">
      <c r="A320" s="11" t="s">
        <v>
2845</v>
      </c>
      <c r="B320" s="11" t="s">
        <v>
3132</v>
      </c>
      <c r="C320" s="4" t="n">
        <v>
43555</v>
      </c>
      <c r="D320" s="5" t="n">
        <v>
411368</v>
      </c>
      <c r="E320" s="16" t="n">
        <v>
287960</v>
      </c>
      <c r="F320" s="5" t="n">
        <v>
10</v>
      </c>
    </row>
    <row r="321" customFormat="false" ht="22.5" hidden="false" customHeight="true" outlineLevel="0" collapsed="false">
      <c r="A321" s="11" t="s">
        <v>
2845</v>
      </c>
      <c r="B321" s="11" t="s">
        <v>
3133</v>
      </c>
      <c r="C321" s="4" t="n">
        <v>
43555</v>
      </c>
      <c r="D321" s="5" t="n">
        <v>
144720</v>
      </c>
      <c r="E321" s="16" t="n">
        <v>
101304</v>
      </c>
      <c r="F321" s="5" t="n">
        <v>
10</v>
      </c>
    </row>
    <row r="322" customFormat="false" ht="22.5" hidden="false" customHeight="true" outlineLevel="0" collapsed="false">
      <c r="A322" s="11" t="s">
        <v>
2845</v>
      </c>
      <c r="B322" s="11" t="s">
        <v>
3134</v>
      </c>
      <c r="C322" s="4" t="n">
        <v>
43555</v>
      </c>
      <c r="D322" s="5" t="n">
        <v>
252720</v>
      </c>
      <c r="E322" s="16" t="n">
        <v>
176904</v>
      </c>
      <c r="F322" s="5" t="n">
        <v>
10</v>
      </c>
    </row>
    <row r="323" customFormat="false" ht="22.5" hidden="false" customHeight="true" outlineLevel="0" collapsed="false">
      <c r="A323" s="11" t="s">
        <v>
2845</v>
      </c>
      <c r="B323" s="11" t="s">
        <v>
3134</v>
      </c>
      <c r="C323" s="4" t="n">
        <v>
43555</v>
      </c>
      <c r="D323" s="5" t="n">
        <v>
235872</v>
      </c>
      <c r="E323" s="16" t="n">
        <v>
165111</v>
      </c>
      <c r="F323" s="5" t="n">
        <v>
10</v>
      </c>
    </row>
    <row r="324" customFormat="false" ht="22.5" hidden="false" customHeight="true" outlineLevel="0" collapsed="false">
      <c r="A324" s="11" t="s">
        <v>
2845</v>
      </c>
      <c r="B324" s="11" t="s">
        <v>
3135</v>
      </c>
      <c r="C324" s="4" t="n">
        <v>
43555</v>
      </c>
      <c r="D324" s="5" t="n">
        <v>
132840</v>
      </c>
      <c r="E324" s="16" t="n">
        <v>
92988</v>
      </c>
      <c r="F324" s="5" t="n">
        <v>
10</v>
      </c>
    </row>
    <row r="325" customFormat="false" ht="22.5" hidden="false" customHeight="true" outlineLevel="0" collapsed="false">
      <c r="A325" s="11" t="s">
        <v>
2845</v>
      </c>
      <c r="B325" s="11" t="s">
        <v>
3136</v>
      </c>
      <c r="C325" s="4" t="n">
        <v>
43555</v>
      </c>
      <c r="D325" s="5" t="n">
        <v>
4738500</v>
      </c>
      <c r="E325" s="16" t="n">
        <v>
3786063</v>
      </c>
      <c r="F325" s="5" t="n">
        <v>
15</v>
      </c>
    </row>
    <row r="326" customFormat="false" ht="22.5" hidden="false" customHeight="true" outlineLevel="0" collapsed="false">
      <c r="A326" s="11" t="s">
        <v>
2845</v>
      </c>
      <c r="B326" s="11" t="s">
        <v>
3132</v>
      </c>
      <c r="C326" s="4" t="n">
        <v>
43921</v>
      </c>
      <c r="D326" s="5" t="n">
        <v>
72241</v>
      </c>
      <c r="E326" s="16" t="n">
        <v>
57793</v>
      </c>
      <c r="F326" s="5" t="n">
        <v>
10</v>
      </c>
    </row>
    <row r="327" customFormat="false" ht="22.5" hidden="false" customHeight="true" outlineLevel="0" collapsed="false">
      <c r="A327" s="11" t="s">
        <v>
2845</v>
      </c>
      <c r="B327" s="11" t="s">
        <v>
3137</v>
      </c>
      <c r="C327" s="4" t="n">
        <v>
43921</v>
      </c>
      <c r="D327" s="5" t="n">
        <v>
198000</v>
      </c>
      <c r="E327" s="16" t="n">
        <v>
158400</v>
      </c>
      <c r="F327" s="5" t="n">
        <v>
10</v>
      </c>
    </row>
    <row r="328" customFormat="false" ht="22.5" hidden="false" customHeight="true" outlineLevel="0" collapsed="false">
      <c r="A328" s="11" t="s">
        <v>
2845</v>
      </c>
      <c r="B328" s="11" t="s">
        <v>
3132</v>
      </c>
      <c r="C328" s="4" t="n">
        <v>
43921</v>
      </c>
      <c r="D328" s="5" t="n">
        <v>
540000</v>
      </c>
      <c r="E328" s="16" t="n">
        <v>
432000</v>
      </c>
      <c r="F328" s="5" t="n">
        <v>
10</v>
      </c>
    </row>
    <row r="329" customFormat="false" ht="22.5" hidden="false" customHeight="true" outlineLevel="0" collapsed="false">
      <c r="A329" s="11" t="s">
        <v>
2845</v>
      </c>
      <c r="B329" s="11" t="s">
        <v>
3132</v>
      </c>
      <c r="C329" s="4" t="n">
        <v>
43921</v>
      </c>
      <c r="D329" s="5" t="n">
        <v>
134000</v>
      </c>
      <c r="E329" s="16" t="n">
        <v>
107200</v>
      </c>
      <c r="F329" s="5" t="n">
        <v>
10</v>
      </c>
    </row>
    <row r="330" customFormat="false" ht="22.5" hidden="false" customHeight="true" outlineLevel="0" collapsed="false">
      <c r="A330" s="11" t="s">
        <v>
2845</v>
      </c>
      <c r="B330" s="11" t="s">
        <v>
3138</v>
      </c>
      <c r="C330" s="4" t="n">
        <v>
43921</v>
      </c>
      <c r="D330" s="5" t="n">
        <v>
4320000</v>
      </c>
      <c r="E330" s="16" t="n">
        <v>
4026240</v>
      </c>
      <c r="F330" s="5" t="n">
        <v>
30</v>
      </c>
    </row>
    <row r="331" customFormat="false" ht="22.5" hidden="false" customHeight="true" outlineLevel="0" collapsed="false">
      <c r="A331" s="11" t="s">
        <v>
2845</v>
      </c>
      <c r="B331" s="11" t="s">
        <v>
3139</v>
      </c>
      <c r="C331" s="4" t="n">
        <v>
44286</v>
      </c>
      <c r="D331" s="5" t="n">
        <v>
1488402</v>
      </c>
      <c r="E331" s="16" t="n">
        <v>
1339562</v>
      </c>
      <c r="F331" s="5" t="n">
        <v>
10</v>
      </c>
    </row>
    <row r="332" customFormat="false" ht="22.5" hidden="false" customHeight="true" outlineLevel="0" collapsed="false">
      <c r="A332" s="11" t="s">
        <v>
2845</v>
      </c>
      <c r="B332" s="11" t="s">
        <v>
3140</v>
      </c>
      <c r="C332" s="4" t="n">
        <v>
44286</v>
      </c>
      <c r="D332" s="5" t="n">
        <v>
75867</v>
      </c>
      <c r="E332" s="16" t="n">
        <v>
68281</v>
      </c>
      <c r="F332" s="5" t="n">
        <v>
10</v>
      </c>
    </row>
    <row r="333" customFormat="false" ht="22.5" hidden="false" customHeight="true" outlineLevel="0" collapsed="false">
      <c r="A333" s="11" t="s">
        <v>
2845</v>
      </c>
      <c r="B333" s="11" t="s">
        <v>
3141</v>
      </c>
      <c r="C333" s="4" t="n">
        <v>
44286</v>
      </c>
      <c r="D333" s="5" t="n">
        <v>
250800</v>
      </c>
      <c r="E333" s="16" t="n">
        <v>
225720</v>
      </c>
      <c r="F333" s="5" t="n">
        <v>
10</v>
      </c>
    </row>
    <row r="334" customFormat="false" ht="22.5" hidden="false" customHeight="true" outlineLevel="0" collapsed="false">
      <c r="A334" s="11" t="s">
        <v>
2845</v>
      </c>
      <c r="B334" s="11" t="s">
        <v>
3142</v>
      </c>
      <c r="C334" s="4" t="n">
        <v>
44286</v>
      </c>
      <c r="D334" s="5" t="n">
        <v>
71500</v>
      </c>
      <c r="E334" s="16" t="n">
        <v>
64350</v>
      </c>
      <c r="F334" s="5" t="n">
        <v>
10</v>
      </c>
    </row>
    <row r="335" customFormat="false" ht="22.5" hidden="false" customHeight="true" outlineLevel="0" collapsed="false">
      <c r="A335" s="11" t="s">
        <v>
2845</v>
      </c>
      <c r="B335" s="11" t="s">
        <v>
3143</v>
      </c>
      <c r="C335" s="4" t="n">
        <v>
44286</v>
      </c>
      <c r="D335" s="5" t="n">
        <v>
220000</v>
      </c>
      <c r="E335" s="16" t="n">
        <v>
198000</v>
      </c>
      <c r="F335" s="5" t="n">
        <v>
10</v>
      </c>
    </row>
    <row r="336" customFormat="false" ht="22.5" hidden="false" customHeight="true" outlineLevel="0" collapsed="false">
      <c r="A336" s="11" t="s">
        <v>
2845</v>
      </c>
      <c r="B336" s="11" t="s">
        <v>
3144</v>
      </c>
      <c r="C336" s="4" t="n">
        <v>
44286</v>
      </c>
      <c r="D336" s="5" t="n">
        <v>
976800</v>
      </c>
      <c r="E336" s="16" t="n">
        <v>
879120</v>
      </c>
      <c r="F336" s="5" t="n">
        <v>
10</v>
      </c>
    </row>
    <row r="337" customFormat="false" ht="22.5" hidden="false" customHeight="true" outlineLevel="0" collapsed="false">
      <c r="A337" s="11" t="s">
        <v>
2845</v>
      </c>
      <c r="B337" s="11" t="s">
        <v>
3145</v>
      </c>
      <c r="C337" s="4" t="n">
        <v>
44286</v>
      </c>
      <c r="D337" s="5" t="n">
        <v>
4950000</v>
      </c>
      <c r="E337" s="16" t="n">
        <v>
4455000</v>
      </c>
      <c r="F337" s="5" t="n">
        <v>
10</v>
      </c>
    </row>
    <row r="338" customFormat="false" ht="22.5" hidden="false" customHeight="true" outlineLevel="0" collapsed="false">
      <c r="A338" s="11" t="s">
        <v>
2845</v>
      </c>
      <c r="B338" s="11" t="s">
        <v>
3146</v>
      </c>
      <c r="C338" s="4" t="n">
        <v>
44286</v>
      </c>
      <c r="D338" s="5" t="n">
        <v>
58850</v>
      </c>
      <c r="E338" s="16" t="n">
        <v>
52965</v>
      </c>
      <c r="F338" s="5" t="n">
        <v>
10</v>
      </c>
    </row>
    <row r="339" customFormat="false" ht="22.5" hidden="false" customHeight="true" outlineLevel="0" collapsed="false">
      <c r="A339" s="11" t="s">
        <v>
2845</v>
      </c>
      <c r="B339" s="11" t="s">
        <v>
3141</v>
      </c>
      <c r="C339" s="4" t="n">
        <v>
44286</v>
      </c>
      <c r="D339" s="5" t="n">
        <v>
198000</v>
      </c>
      <c r="E339" s="16" t="n">
        <v>
178200</v>
      </c>
      <c r="F339" s="5" t="n">
        <v>
10</v>
      </c>
    </row>
    <row r="340" customFormat="false" ht="22.5" hidden="false" customHeight="true" outlineLevel="0" collapsed="false">
      <c r="A340" s="11" t="s">
        <v>
2845</v>
      </c>
      <c r="B340" s="11" t="s">
        <v>
3144</v>
      </c>
      <c r="C340" s="4" t="n">
        <v>
44286</v>
      </c>
      <c r="D340" s="5" t="n">
        <v>
462990</v>
      </c>
      <c r="E340" s="16" t="n">
        <v>
416691</v>
      </c>
      <c r="F340" s="5" t="n">
        <v>
10</v>
      </c>
    </row>
    <row r="341" customFormat="false" ht="22.5" hidden="false" customHeight="true" outlineLevel="0" collapsed="false">
      <c r="A341" s="11" t="s">
        <v>
2845</v>
      </c>
      <c r="B341" s="11" t="s">
        <v>
3137</v>
      </c>
      <c r="C341" s="4" t="n">
        <v>
44651</v>
      </c>
      <c r="D341" s="5" t="n">
        <v>
144700</v>
      </c>
      <c r="E341" s="16" t="n">
        <v>
144700</v>
      </c>
      <c r="F341" s="5" t="n">
        <v>
10</v>
      </c>
    </row>
    <row r="342" customFormat="false" ht="22.5" hidden="false" customHeight="true" outlineLevel="0" collapsed="false">
      <c r="A342" s="11" t="s">
        <v>
2845</v>
      </c>
      <c r="B342" s="11" t="s">
        <v>
3132</v>
      </c>
      <c r="C342" s="4" t="n">
        <v>
44651</v>
      </c>
      <c r="D342" s="5" t="n">
        <v>
2435536</v>
      </c>
      <c r="E342" s="16" t="n">
        <v>
2435536</v>
      </c>
      <c r="F342" s="5" t="n">
        <v>
10</v>
      </c>
    </row>
    <row r="343" customFormat="false" ht="22.5" hidden="false" customHeight="true" outlineLevel="0" collapsed="false">
      <c r="A343" s="11" t="s">
        <v>
2845</v>
      </c>
      <c r="B343" s="11" t="s">
        <v>
3137</v>
      </c>
      <c r="C343" s="4" t="n">
        <v>
44651</v>
      </c>
      <c r="D343" s="5" t="n">
        <v>
296437</v>
      </c>
      <c r="E343" s="16" t="n">
        <v>
296437</v>
      </c>
      <c r="F343" s="5" t="n">
        <v>
10</v>
      </c>
    </row>
    <row r="344" customFormat="false" ht="22.5" hidden="false" customHeight="true" outlineLevel="0" collapsed="false">
      <c r="A344" s="11" t="s">
        <v>
2845</v>
      </c>
      <c r="B344" s="11" t="s">
        <v>
3137</v>
      </c>
      <c r="C344" s="4" t="n">
        <v>
44651</v>
      </c>
      <c r="D344" s="5" t="n">
        <v>
145200</v>
      </c>
      <c r="E344" s="16" t="n">
        <v>
145200</v>
      </c>
      <c r="F344" s="5" t="n">
        <v>
10</v>
      </c>
    </row>
    <row r="345" customFormat="false" ht="22.5" hidden="false" customHeight="true" outlineLevel="0" collapsed="false">
      <c r="A345" s="11" t="s">
        <v>
2845</v>
      </c>
      <c r="B345" s="11" t="s">
        <v>
3147</v>
      </c>
      <c r="C345" s="4" t="n">
        <v>
44651</v>
      </c>
      <c r="D345" s="5" t="n">
        <v>
17044500</v>
      </c>
      <c r="E345" s="16" t="n">
        <v>
17044500</v>
      </c>
      <c r="F345" s="5" t="n">
        <v>
10</v>
      </c>
    </row>
    <row r="346" customFormat="false" ht="22.5" hidden="false" customHeight="true" outlineLevel="0" collapsed="false">
      <c r="A346" s="11" t="s">
        <v>
2845</v>
      </c>
      <c r="B346" s="11" t="s">
        <v>
3148</v>
      </c>
      <c r="C346" s="4" t="n">
        <v>
44651</v>
      </c>
      <c r="D346" s="5" t="n">
        <v>
38135900</v>
      </c>
      <c r="E346" s="16" t="n">
        <v>
38135900</v>
      </c>
      <c r="F346" s="5" t="n">
        <v>
10</v>
      </c>
    </row>
    <row r="347" customFormat="false" ht="22.5" hidden="false" customHeight="true" outlineLevel="0" collapsed="false">
      <c r="A347" s="11" t="s">
        <v>
2845</v>
      </c>
      <c r="B347" s="11" t="s">
        <v>
3149</v>
      </c>
      <c r="C347" s="4" t="n">
        <v>
44651</v>
      </c>
      <c r="D347" s="5" t="n">
        <v>
1067000</v>
      </c>
      <c r="E347" s="16" t="n">
        <v>
1067000</v>
      </c>
      <c r="F347" s="5" t="n">
        <v>
9</v>
      </c>
    </row>
    <row r="348" customFormat="false" ht="22.5" hidden="false" customHeight="true" outlineLevel="0" collapsed="false">
      <c r="A348" s="11" t="s">
        <v>
2845</v>
      </c>
      <c r="B348" s="11" t="s">
        <v>
3150</v>
      </c>
      <c r="C348" s="4" t="n">
        <v>
44651</v>
      </c>
      <c r="D348" s="5" t="n">
        <v>
82500</v>
      </c>
      <c r="E348" s="16" t="n">
        <v>
82500</v>
      </c>
      <c r="F348" s="5" t="n">
        <v>
10</v>
      </c>
    </row>
    <row r="349" customFormat="false" ht="22.5" hidden="false" customHeight="true" outlineLevel="0" collapsed="false">
      <c r="A349" s="11" t="s">
        <v>
2845</v>
      </c>
      <c r="B349" s="11" t="s">
        <v>
3151</v>
      </c>
      <c r="C349" s="4" t="n">
        <v>
44651</v>
      </c>
      <c r="D349" s="5" t="n">
        <v>
1045000</v>
      </c>
      <c r="E349" s="16" t="n">
        <v>
1045000</v>
      </c>
      <c r="F349" s="5" t="n">
        <v>
20</v>
      </c>
    </row>
    <row r="350" customFormat="false" ht="22.5" hidden="false" customHeight="true" outlineLevel="0" collapsed="false">
      <c r="A350" s="11" t="s">
        <v>
2845</v>
      </c>
      <c r="B350" s="11" t="s">
        <v>
3152</v>
      </c>
      <c r="C350" s="4" t="n">
        <v>
44651</v>
      </c>
      <c r="D350" s="5" t="n">
        <v>
79200</v>
      </c>
      <c r="E350" s="16" t="n">
        <v>
79200</v>
      </c>
      <c r="F350" s="5" t="n">
        <v>
10</v>
      </c>
    </row>
    <row r="351" customFormat="false" ht="22.5" hidden="false" customHeight="true" outlineLevel="0" collapsed="false">
      <c r="A351" s="11" t="s">
        <v>
2845</v>
      </c>
      <c r="B351" s="11" t="s">
        <v>
3153</v>
      </c>
      <c r="C351" s="4" t="n">
        <v>
44651</v>
      </c>
      <c r="D351" s="5" t="n">
        <v>
9127800</v>
      </c>
      <c r="E351" s="16" t="n">
        <v>
9127800</v>
      </c>
      <c r="F351" s="5" t="n">
        <v>
10</v>
      </c>
    </row>
    <row r="352" customFormat="false" ht="22.5" hidden="false" customHeight="true" outlineLevel="0" collapsed="false">
      <c r="A352" s="11" t="s">
        <v>
2845</v>
      </c>
      <c r="B352" s="11" t="s">
        <v>
3154</v>
      </c>
      <c r="C352" s="4" t="n">
        <v>
44651</v>
      </c>
      <c r="D352" s="5" t="n">
        <v>
1233100</v>
      </c>
      <c r="E352" s="16" t="n">
        <v>
1233100</v>
      </c>
      <c r="F352" s="5" t="n">
        <v>
10</v>
      </c>
    </row>
    <row r="353" customFormat="false" ht="22.5" hidden="false" customHeight="true" outlineLevel="0" collapsed="false">
      <c r="A353" s="11" t="s">
        <v>
2845</v>
      </c>
      <c r="B353" s="11" t="s">
        <v>
3155</v>
      </c>
      <c r="C353" s="4" t="n">
        <v>
44651</v>
      </c>
      <c r="D353" s="5" t="n">
        <v>
2035000</v>
      </c>
      <c r="E353" s="16" t="n">
        <v>
2035000</v>
      </c>
      <c r="F353" s="5" t="n">
        <v>
10</v>
      </c>
    </row>
    <row r="354" customFormat="false" ht="22.5" hidden="false" customHeight="true" outlineLevel="0" collapsed="false">
      <c r="A354" s="11" t="s">
        <v>
2845</v>
      </c>
      <c r="B354" s="11" t="s">
        <v>
3156</v>
      </c>
      <c r="C354" s="4" t="n">
        <v>
44651</v>
      </c>
      <c r="D354" s="5" t="n">
        <v>
4252600</v>
      </c>
      <c r="E354" s="16" t="n">
        <v>
4252600</v>
      </c>
      <c r="F354" s="5" t="n">
        <v>
15</v>
      </c>
    </row>
    <row r="355" customFormat="false" ht="22.5" hidden="false" customHeight="true" outlineLevel="0" collapsed="false">
      <c r="A355" s="11" t="s">
        <v>
2845</v>
      </c>
      <c r="B355" s="11" t="s">
        <v>
3157</v>
      </c>
      <c r="C355" s="4" t="n">
        <v>
44651</v>
      </c>
      <c r="D355" s="5" t="n">
        <v>
350900</v>
      </c>
      <c r="E355" s="16" t="n">
        <v>
350900</v>
      </c>
      <c r="F355" s="5" t="n">
        <v>
15</v>
      </c>
    </row>
    <row r="356" customFormat="false" ht="22.5" hidden="false" customHeight="true" outlineLevel="0" collapsed="false">
      <c r="A356" s="11" t="s">
        <v>
2845</v>
      </c>
      <c r="B356" s="11" t="s">
        <v>
3158</v>
      </c>
      <c r="C356" s="4" t="n">
        <v>
44651</v>
      </c>
      <c r="D356" s="5" t="n">
        <v>
738368</v>
      </c>
      <c r="E356" s="16" t="n">
        <v>
738368</v>
      </c>
      <c r="F356" s="5" t="n">
        <v>
15</v>
      </c>
    </row>
    <row r="357" customFormat="false" ht="22.5" hidden="false" customHeight="true" outlineLevel="0" collapsed="false">
      <c r="A357" s="11" t="s">
        <v>
2845</v>
      </c>
      <c r="B357" s="11" t="s">
        <v>
3159</v>
      </c>
      <c r="C357" s="4" t="n">
        <v>
44651</v>
      </c>
      <c r="D357" s="5" t="n">
        <v>
182710</v>
      </c>
      <c r="E357" s="16" t="n">
        <v>
182710</v>
      </c>
      <c r="F357" s="5" t="n">
        <v>
10</v>
      </c>
    </row>
    <row r="358" customFormat="false" ht="22.5" hidden="false" customHeight="true" outlineLevel="0" collapsed="false">
      <c r="A358" s="11" t="s">
        <v>
2845</v>
      </c>
      <c r="B358" s="11" t="s">
        <v>
3160</v>
      </c>
      <c r="C358" s="4" t="n">
        <v>
44651</v>
      </c>
      <c r="D358" s="5" t="n">
        <v>
9469900</v>
      </c>
      <c r="E358" s="16" t="n">
        <v>
9469900</v>
      </c>
      <c r="F358" s="5" t="n">
        <v>
10</v>
      </c>
    </row>
    <row r="359" customFormat="false" ht="22.5" hidden="false" customHeight="true" outlineLevel="0" collapsed="false">
      <c r="A359" s="11" t="s">
        <v>
2845</v>
      </c>
      <c r="B359" s="11" t="s">
        <v>
3161</v>
      </c>
      <c r="C359" s="4" t="n">
        <v>
44651</v>
      </c>
      <c r="D359" s="5" t="n">
        <v>
187000</v>
      </c>
      <c r="E359" s="16" t="n">
        <v>
187000</v>
      </c>
      <c r="F359" s="5" t="n">
        <v>
10</v>
      </c>
    </row>
    <row r="360" customFormat="false" ht="22.5" hidden="false" customHeight="true" outlineLevel="0" collapsed="false">
      <c r="A360" s="11" t="s">
        <v>
2845</v>
      </c>
      <c r="B360" s="11" t="s">
        <v>
3162</v>
      </c>
      <c r="C360" s="4" t="n">
        <v>
44651</v>
      </c>
      <c r="D360" s="5" t="n">
        <v>
568700</v>
      </c>
      <c r="E360" s="16" t="n">
        <v>
568700</v>
      </c>
      <c r="F360" s="5" t="n">
        <v>
20</v>
      </c>
    </row>
    <row r="361" customFormat="false" ht="22.5" hidden="false" customHeight="true" outlineLevel="0" collapsed="false">
      <c r="A361" s="11" t="s">
        <v>
2845</v>
      </c>
      <c r="B361" s="11" t="s">
        <v>
3163</v>
      </c>
      <c r="C361" s="4" t="n">
        <v>
44651</v>
      </c>
      <c r="D361" s="5" t="n">
        <v>
1129700</v>
      </c>
      <c r="E361" s="16" t="n">
        <v>
1129700</v>
      </c>
      <c r="F361" s="5" t="n">
        <v>
10</v>
      </c>
    </row>
    <row r="362" customFormat="false" ht="22.5" hidden="false" customHeight="true" outlineLevel="0" collapsed="false">
      <c r="A362" s="11" t="s">
        <v>
2845</v>
      </c>
      <c r="B362" s="11" t="s">
        <v>
3164</v>
      </c>
      <c r="C362" s="4" t="n">
        <v>
44651</v>
      </c>
      <c r="D362" s="5" t="n">
        <v>
77000</v>
      </c>
      <c r="E362" s="16" t="n">
        <v>
77000</v>
      </c>
      <c r="F362" s="5" t="n">
        <v>
10</v>
      </c>
    </row>
    <row r="363" customFormat="false" ht="22.5" hidden="false" customHeight="true" outlineLevel="0" collapsed="false">
      <c r="A363" s="11" t="s">
        <v>
2845</v>
      </c>
      <c r="B363" s="11" t="s">
        <v>
3165</v>
      </c>
      <c r="C363" s="4" t="n">
        <v>
44651</v>
      </c>
      <c r="D363" s="5" t="n">
        <v>
198000</v>
      </c>
      <c r="E363" s="16" t="n">
        <v>
198000</v>
      </c>
      <c r="F363" s="5" t="n">
        <v>
15</v>
      </c>
    </row>
    <row r="364" customFormat="false" ht="22.5" hidden="false" customHeight="true" outlineLevel="0" collapsed="false">
      <c r="A364" s="11" t="s">
        <v>
2845</v>
      </c>
      <c r="B364" s="11" t="s">
        <v>
3166</v>
      </c>
      <c r="C364" s="4" t="n">
        <v>
44651</v>
      </c>
      <c r="D364" s="5" t="n">
        <v>
544500</v>
      </c>
      <c r="E364" s="16" t="n">
        <v>
544500</v>
      </c>
      <c r="F364" s="5" t="n">
        <v>
15</v>
      </c>
    </row>
    <row r="365" customFormat="false" ht="22.5" hidden="false" customHeight="true" outlineLevel="0" collapsed="false">
      <c r="A365" s="11" t="s">
        <v>
2845</v>
      </c>
      <c r="B365" s="11" t="s">
        <v>
3167</v>
      </c>
      <c r="C365" s="4" t="n">
        <v>
44651</v>
      </c>
      <c r="D365" s="5" t="n">
        <v>
94160</v>
      </c>
      <c r="E365" s="16" t="n">
        <v>
94160</v>
      </c>
      <c r="F365" s="5" t="n">
        <v>
15</v>
      </c>
    </row>
    <row r="366" customFormat="false" ht="22.5" hidden="false" customHeight="true" outlineLevel="0" collapsed="false">
      <c r="A366" s="11" t="s">
        <v>
2845</v>
      </c>
      <c r="B366" s="11" t="s">
        <v>
3168</v>
      </c>
      <c r="C366" s="4" t="n">
        <v>
44651</v>
      </c>
      <c r="D366" s="5" t="n">
        <v>
110000</v>
      </c>
      <c r="E366" s="16" t="n">
        <v>
110000</v>
      </c>
      <c r="F366" s="5" t="n">
        <v>
15</v>
      </c>
    </row>
    <row r="367" customFormat="false" ht="22.5" hidden="false" customHeight="true" outlineLevel="0" collapsed="false">
      <c r="A367" s="11" t="s">
        <v>
2845</v>
      </c>
      <c r="B367" s="11" t="s">
        <v>
3169</v>
      </c>
      <c r="C367" s="4" t="n">
        <v>
44651</v>
      </c>
      <c r="D367" s="5" t="n">
        <v>
523600</v>
      </c>
      <c r="E367" s="16" t="n">
        <v>
523600</v>
      </c>
      <c r="F367" s="5" t="n">
        <v>
10</v>
      </c>
    </row>
    <row r="368" customFormat="false" ht="22.5" hidden="false" customHeight="true" outlineLevel="0" collapsed="false">
      <c r="A368" s="11" t="s">
        <v>
2845</v>
      </c>
      <c r="B368" s="11" t="s">
        <v>
3170</v>
      </c>
      <c r="C368" s="4" t="n">
        <v>
44651</v>
      </c>
      <c r="D368" s="5" t="n">
        <v>
65375200</v>
      </c>
      <c r="E368" s="16" t="n">
        <v>
65375200</v>
      </c>
      <c r="F368" s="5" t="n">
        <v>
40</v>
      </c>
    </row>
    <row r="369" customFormat="false" ht="22.5" hidden="false" customHeight="true" outlineLevel="0" collapsed="false">
      <c r="A369" s="11" t="s">
        <v>
2845</v>
      </c>
      <c r="B369" s="11" t="s">
        <v>
3171</v>
      </c>
      <c r="C369" s="4" t="n">
        <v>
44286</v>
      </c>
      <c r="D369" s="5" t="n">
        <v>
12861200</v>
      </c>
      <c r="E369" s="16" t="n">
        <v>
12423920</v>
      </c>
      <c r="F369" s="5" t="n">
        <v>
30</v>
      </c>
    </row>
    <row r="370" customFormat="false" ht="22.5" hidden="false" customHeight="true" outlineLevel="0" collapsed="false">
      <c r="A370" s="11" t="s">
        <v>
2845</v>
      </c>
      <c r="B370" s="11" t="s">
        <v>
3172</v>
      </c>
      <c r="C370" s="4" t="n">
        <v>
44651</v>
      </c>
      <c r="D370" s="5" t="n">
        <v>
13154900</v>
      </c>
      <c r="E370" s="16" t="n">
        <v>
13154900</v>
      </c>
      <c r="F370" s="5" t="n">
        <v>
15</v>
      </c>
    </row>
    <row r="371" customFormat="false" ht="22.5" hidden="false" customHeight="true" outlineLevel="0" collapsed="false">
      <c r="A371" s="11" t="s">
        <v>
2845</v>
      </c>
      <c r="B371" s="11" t="s">
        <v>
3173</v>
      </c>
      <c r="C371" s="4" t="n">
        <v>
44651</v>
      </c>
      <c r="D371" s="5" t="n">
        <v>
21670000</v>
      </c>
      <c r="E371" s="16" t="n">
        <v>
21670000</v>
      </c>
      <c r="F371" s="5" t="n">
        <v>
25</v>
      </c>
    </row>
    <row r="372" customFormat="false" ht="22.5" hidden="false" customHeight="true" outlineLevel="0" collapsed="false">
      <c r="A372" s="11" t="s">
        <v>
2851</v>
      </c>
      <c r="B372" s="11" t="s">
        <v>
3174</v>
      </c>
      <c r="C372" s="4" t="n">
        <v>
43921</v>
      </c>
      <c r="D372" s="5" t="n">
        <v>
22729092</v>
      </c>
      <c r="E372" s="16" t="n">
        <v>
21910846</v>
      </c>
      <c r="F372" s="5" t="n">
        <v>
58</v>
      </c>
    </row>
    <row r="373" customFormat="false" ht="22.5" hidden="false" customHeight="true" outlineLevel="0" collapsed="false">
      <c r="A373" s="11" t="s">
        <v>
2845</v>
      </c>
      <c r="B373" s="11" t="s">
        <v>
3175</v>
      </c>
      <c r="C373" s="4" t="n">
        <v>
44651</v>
      </c>
      <c r="D373" s="5" t="n">
        <v>
1448700</v>
      </c>
      <c r="E373" s="16" t="n">
        <v>
1448700</v>
      </c>
      <c r="F373" s="5" t="n">
        <v>
10</v>
      </c>
    </row>
    <row r="374" customFormat="false" ht="22.5" hidden="false" customHeight="true" outlineLevel="0" collapsed="false">
      <c r="A374" s="11" t="s">
        <v>
2845</v>
      </c>
      <c r="B374" s="11" t="s">
        <v>
3176</v>
      </c>
      <c r="C374" s="4" t="n">
        <v>
44651</v>
      </c>
      <c r="D374" s="5" t="n">
        <v>
964040</v>
      </c>
      <c r="E374" s="16" t="n">
        <v>
964040</v>
      </c>
      <c r="F374" s="5" t="n">
        <v>
10</v>
      </c>
    </row>
    <row r="375" customFormat="false" ht="22.5" hidden="false" customHeight="true" outlineLevel="0" collapsed="false">
      <c r="A375" s="11" t="s">
        <v>
2845</v>
      </c>
      <c r="B375" s="11" t="s">
        <v>
3177</v>
      </c>
      <c r="C375" s="4" t="n">
        <v>
44651</v>
      </c>
      <c r="D375" s="5" t="n">
        <v>
100100</v>
      </c>
      <c r="E375" s="16" t="n">
        <v>
100100</v>
      </c>
      <c r="F375" s="5" t="n">
        <v>
10</v>
      </c>
    </row>
    <row r="376" customFormat="false" ht="22.5" hidden="false" customHeight="true" outlineLevel="0" collapsed="false">
      <c r="A376" s="11" t="s">
        <v>
2845</v>
      </c>
      <c r="B376" s="11" t="s">
        <v>
3178</v>
      </c>
      <c r="C376" s="4" t="n">
        <v>
44651</v>
      </c>
      <c r="D376" s="5" t="n">
        <v>
143892113</v>
      </c>
      <c r="E376" s="16" t="n">
        <v>
143892113</v>
      </c>
      <c r="F376" s="5" t="n">
        <v>
10</v>
      </c>
    </row>
    <row r="377" customFormat="false" ht="22.5" hidden="false" customHeight="true" outlineLevel="0" collapsed="false">
      <c r="A377" s="11" t="s">
        <v>
2845</v>
      </c>
      <c r="B377" s="11" t="s">
        <v>
3179</v>
      </c>
      <c r="C377" s="4" t="n">
        <v>
44651</v>
      </c>
      <c r="D377" s="5" t="n">
        <v>
76650000</v>
      </c>
      <c r="E377" s="16" t="n">
        <v>
76650000</v>
      </c>
      <c r="F377" s="5" t="n">
        <v>
10</v>
      </c>
    </row>
    <row r="378" customFormat="false" ht="22.5" hidden="false" customHeight="true" outlineLevel="0" collapsed="false">
      <c r="A378" s="11" t="s">
        <v>
2845</v>
      </c>
      <c r="B378" s="11" t="s">
        <v>
3180</v>
      </c>
      <c r="C378" s="4" t="n">
        <v>
44651</v>
      </c>
      <c r="D378" s="5" t="n">
        <v>
196163</v>
      </c>
      <c r="E378" s="16" t="n">
        <v>
196163</v>
      </c>
      <c r="F378" s="5" t="n">
        <v>
10</v>
      </c>
    </row>
    <row r="379" customFormat="false" ht="22.5" hidden="false" customHeight="true" outlineLevel="0" collapsed="false">
      <c r="A379" s="11" t="s">
        <v>
2845</v>
      </c>
      <c r="B379" s="11" t="s">
        <v>
3181</v>
      </c>
      <c r="C379" s="4" t="n">
        <v>
44651</v>
      </c>
      <c r="D379" s="5" t="n">
        <v>
16236000</v>
      </c>
      <c r="E379" s="16" t="n">
        <v>
16236000</v>
      </c>
      <c r="F379" s="5" t="n">
        <v>
20</v>
      </c>
    </row>
    <row r="380" customFormat="false" ht="22.5" hidden="false" customHeight="true" outlineLevel="0" collapsed="false">
      <c r="A380" s="11" t="s">
        <v>
2851</v>
      </c>
      <c r="B380" s="11" t="s">
        <v>
3182</v>
      </c>
      <c r="C380" s="4" t="n">
        <v>
44651</v>
      </c>
      <c r="D380" s="5" t="n">
        <v>
12013100</v>
      </c>
      <c r="E380" s="16" t="n">
        <v>
12013100</v>
      </c>
      <c r="F380" s="5" t="n">
        <v>
40</v>
      </c>
    </row>
    <row r="381" customFormat="false" ht="22.5" hidden="false" customHeight="true" outlineLevel="0" collapsed="false">
      <c r="A381" s="11" t="s">
        <v>
2851</v>
      </c>
      <c r="B381" s="11" t="s">
        <v>
3183</v>
      </c>
      <c r="C381" s="4" t="n">
        <v>
44651</v>
      </c>
      <c r="D381" s="5" t="n">
        <v>
33494140</v>
      </c>
      <c r="E381" s="16" t="n">
        <v>
33494140</v>
      </c>
      <c r="F381" s="5" t="n">
        <v>
40</v>
      </c>
    </row>
  </sheetData>
  <autoFilter ref="A1:F1">
</autoFilter>
  <conditionalFormatting sqref="C2:C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1" width="57.417004048583"/>
    <col collapsed="false" hidden="false" max="2" min="2" style="18" width="10.3886639676113"/>
    <col collapsed="false" hidden="false" max="3" min="3" style="4" width="20.7813765182186"/>
    <col collapsed="false" hidden="false" max="4" min="4" style="18" width="20.995951417004"/>
    <col collapsed="false" hidden="false" max="5" min="5" style="18" width="17.995951417004"/>
    <col collapsed="false" hidden="false" max="1025" min="6" style="6" width="9"/>
  </cols>
  <sheetData>
    <row r="1" customFormat="false" ht="22.5" hidden="false" customHeight="true" outlineLevel="0" collapsed="false">
      <c r="A1" s="7" t="s">
        <v>
3184</v>
      </c>
      <c r="B1" s="19" t="s">
        <v>
3185</v>
      </c>
      <c r="C1" s="8" t="s">
        <v>
4</v>
      </c>
      <c r="D1" s="19" t="s">
        <v>
5</v>
      </c>
      <c r="E1" s="19" t="s">
        <v>
6</v>
      </c>
    </row>
    <row r="2" customFormat="false" ht="22.5" hidden="false" customHeight="true" outlineLevel="0" collapsed="false">
      <c r="A2" s="11" t="s">
        <v>
3186</v>
      </c>
      <c r="B2" s="18" t="n">
        <v>
1</v>
      </c>
      <c r="C2" s="12" t="n">
        <v>
33770</v>
      </c>
      <c r="D2" s="18" t="n">
        <v>
512528</v>
      </c>
      <c r="E2" s="18" t="n">
        <v>
1</v>
      </c>
    </row>
    <row r="3" customFormat="false" ht="22.5" hidden="false" customHeight="true" outlineLevel="0" collapsed="false">
      <c r="A3" s="11" t="s">
        <v>
3187</v>
      </c>
      <c r="B3" s="18" t="n">
        <v>
1</v>
      </c>
      <c r="C3" s="4" t="n">
        <v>
36305</v>
      </c>
      <c r="D3" s="18" t="n">
        <v>
567000</v>
      </c>
      <c r="E3" s="18" t="n">
        <v>
1</v>
      </c>
    </row>
    <row r="4" customFormat="false" ht="22.5" hidden="false" customHeight="true" outlineLevel="0" collapsed="false">
      <c r="A4" s="11" t="s">
        <v>
3188</v>
      </c>
      <c r="B4" s="18" t="n">
        <v>
1</v>
      </c>
      <c r="C4" s="4" t="n">
        <v>
39387</v>
      </c>
      <c r="D4" s="18" t="n">
        <v>
3661770</v>
      </c>
      <c r="E4" s="18" t="n">
        <v>
1</v>
      </c>
    </row>
    <row r="5" customFormat="false" ht="22.5" hidden="false" customHeight="true" outlineLevel="0" collapsed="false">
      <c r="A5" s="11" t="s">
        <v>
3189</v>
      </c>
      <c r="B5" s="18" t="n">
        <v>
1</v>
      </c>
      <c r="C5" s="4" t="n">
        <v>
39538</v>
      </c>
      <c r="D5" s="18" t="n">
        <v>
525000</v>
      </c>
      <c r="E5" s="18" t="n">
        <v>
1</v>
      </c>
    </row>
    <row r="6" customFormat="false" ht="22.5" hidden="false" customHeight="true" outlineLevel="0" collapsed="false">
      <c r="A6" s="11" t="s">
        <v>
3190</v>
      </c>
      <c r="B6" s="18" t="n">
        <v>
1</v>
      </c>
      <c r="C6" s="4" t="n">
        <v>
38442</v>
      </c>
      <c r="D6" s="18" t="n">
        <v>
2194500</v>
      </c>
      <c r="E6" s="18" t="n">
        <v>
1</v>
      </c>
    </row>
    <row r="7" customFormat="false" ht="22.5" hidden="false" customHeight="true" outlineLevel="0" collapsed="false">
      <c r="A7" s="11" t="s">
        <v>
3191</v>
      </c>
      <c r="B7" s="18" t="n">
        <v>
1</v>
      </c>
      <c r="C7" s="4" t="n">
        <v>
38442</v>
      </c>
      <c r="D7" s="18" t="n">
        <v>
1302000</v>
      </c>
      <c r="E7" s="18" t="n">
        <v>
1</v>
      </c>
    </row>
    <row r="8" customFormat="false" ht="22.5" hidden="false" customHeight="true" outlineLevel="0" collapsed="false">
      <c r="A8" s="11" t="s">
        <v>
3191</v>
      </c>
      <c r="B8" s="18" t="n">
        <v>
1</v>
      </c>
      <c r="C8" s="4" t="n">
        <v>
38442</v>
      </c>
      <c r="D8" s="18" t="n">
        <v>
798000</v>
      </c>
      <c r="E8" s="18" t="n">
        <v>
1</v>
      </c>
    </row>
    <row r="9" customFormat="false" ht="22.5" hidden="false" customHeight="true" outlineLevel="0" collapsed="false">
      <c r="A9" s="11" t="s">
        <v>
3192</v>
      </c>
      <c r="B9" s="18" t="n">
        <v>
1</v>
      </c>
      <c r="C9" s="4" t="n">
        <v>
38442</v>
      </c>
      <c r="D9" s="18" t="n">
        <v>
4095000</v>
      </c>
      <c r="E9" s="18" t="n">
        <v>
1</v>
      </c>
    </row>
    <row r="10" customFormat="false" ht="22.5" hidden="false" customHeight="true" outlineLevel="0" collapsed="false">
      <c r="A10" s="11" t="s">
        <v>
3193</v>
      </c>
      <c r="B10" s="18" t="n">
        <v>
1</v>
      </c>
      <c r="C10" s="4" t="n">
        <v>
38442</v>
      </c>
      <c r="D10" s="18" t="n">
        <v>
5512500</v>
      </c>
      <c r="E10" s="18" t="n">
        <v>
1</v>
      </c>
    </row>
    <row r="11" customFormat="false" ht="22.5" hidden="false" customHeight="true" outlineLevel="0" collapsed="false">
      <c r="A11" s="11" t="s">
        <v>
3193</v>
      </c>
      <c r="B11" s="18" t="n">
        <v>
1</v>
      </c>
      <c r="C11" s="4" t="n">
        <v>
38442</v>
      </c>
      <c r="D11" s="18" t="n">
        <v>
11413500</v>
      </c>
      <c r="E11" s="18" t="n">
        <v>
1</v>
      </c>
    </row>
    <row r="12" customFormat="false" ht="22.5" hidden="false" customHeight="true" outlineLevel="0" collapsed="false">
      <c r="A12" s="11" t="s">
        <v>
3194</v>
      </c>
      <c r="B12" s="18" t="n">
        <v>
1</v>
      </c>
      <c r="C12" s="4" t="n">
        <v>
42117</v>
      </c>
      <c r="D12" s="18" t="n">
        <v>
1282320</v>
      </c>
      <c r="E12" s="18" t="n">
        <v>
1</v>
      </c>
    </row>
    <row r="13" customFormat="false" ht="22.5" hidden="false" customHeight="true" outlineLevel="0" collapsed="false">
      <c r="A13" s="11" t="s">
        <v>
3195</v>
      </c>
      <c r="B13" s="18" t="n">
        <v>
1</v>
      </c>
      <c r="C13" s="4" t="n">
        <v>
41186</v>
      </c>
      <c r="D13" s="18" t="n">
        <v>
1522500</v>
      </c>
      <c r="E13" s="18" t="n">
        <v>
1</v>
      </c>
    </row>
    <row r="14" customFormat="false" ht="22.5" hidden="false" customHeight="true" outlineLevel="0" collapsed="false">
      <c r="A14" s="11" t="s">
        <v>
3196</v>
      </c>
      <c r="B14" s="18" t="n">
        <v>
1</v>
      </c>
      <c r="C14" s="4" t="n">
        <v>
39356</v>
      </c>
      <c r="D14" s="18" t="n">
        <v>
800000</v>
      </c>
      <c r="E14" s="18" t="n">
        <v>
1</v>
      </c>
    </row>
    <row r="15" customFormat="false" ht="22.5" hidden="false" customHeight="true" outlineLevel="0" collapsed="false">
      <c r="A15" s="11" t="s">
        <v>
3197</v>
      </c>
      <c r="B15" s="18" t="n">
        <v>
1</v>
      </c>
      <c r="C15" s="4" t="n">
        <v>
38163</v>
      </c>
      <c r="D15" s="18" t="n">
        <v>
537000</v>
      </c>
      <c r="E15" s="18" t="n">
        <v>
1</v>
      </c>
    </row>
    <row r="16" customFormat="false" ht="22.5" hidden="false" customHeight="true" outlineLevel="0" collapsed="false">
      <c r="A16" s="11" t="s">
        <v>
3196</v>
      </c>
      <c r="B16" s="18" t="n">
        <v>
1</v>
      </c>
      <c r="C16" s="4" t="n">
        <v>
41424</v>
      </c>
      <c r="D16" s="18" t="n">
        <v>
796160</v>
      </c>
      <c r="E16" s="18" t="n">
        <v>
1</v>
      </c>
    </row>
    <row r="17" customFormat="false" ht="22.5" hidden="false" customHeight="true" outlineLevel="0" collapsed="false">
      <c r="A17" s="11" t="s">
        <v>
3198</v>
      </c>
      <c r="B17" s="18" t="n">
        <v>
1</v>
      </c>
      <c r="C17" s="4" t="n">
        <v>
36852</v>
      </c>
      <c r="D17" s="18" t="n">
        <v>
1135000</v>
      </c>
      <c r="E17" s="18" t="n">
        <v>
1</v>
      </c>
    </row>
    <row r="18" customFormat="false" ht="22.5" hidden="false" customHeight="true" outlineLevel="0" collapsed="false">
      <c r="A18" s="11" t="s">
        <v>
3199</v>
      </c>
      <c r="B18" s="18" t="n">
        <v>
1</v>
      </c>
      <c r="C18" s="4" t="n">
        <v>
39903</v>
      </c>
      <c r="D18" s="18" t="n">
        <v>
989973</v>
      </c>
      <c r="E18" s="18" t="n">
        <v>
1</v>
      </c>
    </row>
    <row r="19" customFormat="false" ht="22.5" hidden="false" customHeight="true" outlineLevel="0" collapsed="false">
      <c r="A19" s="11" t="s">
        <v>
3200</v>
      </c>
      <c r="B19" s="18" t="n">
        <v>
1</v>
      </c>
      <c r="C19" s="4" t="n">
        <v>
36800</v>
      </c>
      <c r="D19" s="18" t="n">
        <v>
1200000</v>
      </c>
      <c r="E19" s="18" t="n">
        <v>
1</v>
      </c>
    </row>
    <row r="20" customFormat="false" ht="22.5" hidden="false" customHeight="true" outlineLevel="0" collapsed="false">
      <c r="A20" s="11" t="s">
        <v>
3201</v>
      </c>
      <c r="B20" s="18" t="n">
        <v>
1</v>
      </c>
      <c r="C20" s="4" t="n">
        <v>
42118</v>
      </c>
      <c r="D20" s="18" t="n">
        <v>
2190000</v>
      </c>
      <c r="E20" s="18" t="n">
        <v>
1</v>
      </c>
    </row>
    <row r="21" customFormat="false" ht="22.5" hidden="false" customHeight="true" outlineLevel="0" collapsed="false">
      <c r="A21" s="11" t="s">
        <v>
3202</v>
      </c>
      <c r="B21" s="18" t="n">
        <v>
1</v>
      </c>
      <c r="C21" s="4" t="n">
        <v>
35309</v>
      </c>
      <c r="D21" s="18" t="n">
        <v>
5000000</v>
      </c>
      <c r="E21" s="18" t="n">
        <v>
1</v>
      </c>
    </row>
    <row r="22" customFormat="false" ht="22.5" hidden="false" customHeight="true" outlineLevel="0" collapsed="false">
      <c r="A22" s="11" t="s">
        <v>
3203</v>
      </c>
      <c r="B22" s="18" t="n">
        <v>
1</v>
      </c>
      <c r="C22" s="4" t="n">
        <v>
35521</v>
      </c>
      <c r="D22" s="18" t="n">
        <v>
1100000</v>
      </c>
      <c r="E22" s="18" t="n">
        <v>
1</v>
      </c>
    </row>
    <row r="23" customFormat="false" ht="22.5" hidden="false" customHeight="true" outlineLevel="0" collapsed="false">
      <c r="A23" s="11" t="s">
        <v>
3204</v>
      </c>
      <c r="B23" s="18" t="n">
        <v>
1</v>
      </c>
      <c r="C23" s="4" t="n">
        <v>
39903</v>
      </c>
      <c r="D23" s="18" t="n">
        <v>
2338965</v>
      </c>
      <c r="E23" s="18" t="n">
        <v>
1</v>
      </c>
    </row>
    <row r="24" customFormat="false" ht="22.5" hidden="false" customHeight="true" outlineLevel="0" collapsed="false">
      <c r="A24" s="11" t="s">
        <v>
3205</v>
      </c>
      <c r="B24" s="18" t="n">
        <v>
1</v>
      </c>
      <c r="C24" s="0"/>
      <c r="D24" s="0"/>
      <c r="E24" s="18" t="n">
        <v>
1</v>
      </c>
    </row>
    <row r="25" customFormat="false" ht="22.5" hidden="false" customHeight="true" outlineLevel="0" collapsed="false">
      <c r="A25" s="11" t="s">
        <v>
3206</v>
      </c>
      <c r="B25" s="18" t="n">
        <v>
1</v>
      </c>
      <c r="C25" s="4" t="n">
        <v>
40511</v>
      </c>
      <c r="D25" s="18" t="n">
        <v>
729920</v>
      </c>
      <c r="E25" s="18" t="n">
        <v>
1</v>
      </c>
    </row>
    <row r="26" customFormat="false" ht="22.5" hidden="false" customHeight="true" outlineLevel="0" collapsed="false">
      <c r="A26" s="11" t="s">
        <v>
3207</v>
      </c>
      <c r="B26" s="18" t="n">
        <v>
1</v>
      </c>
      <c r="C26" s="4" t="n">
        <v>
40583</v>
      </c>
      <c r="D26" s="18" t="n">
        <v>
670000</v>
      </c>
      <c r="E26" s="18" t="n">
        <v>
1</v>
      </c>
    </row>
    <row r="27" customFormat="false" ht="22.5" hidden="false" customHeight="true" outlineLevel="0" collapsed="false">
      <c r="A27" s="11" t="s">
        <v>
3208</v>
      </c>
      <c r="B27" s="18" t="n">
        <v>
1</v>
      </c>
      <c r="C27" s="4" t="n">
        <v>
31444</v>
      </c>
      <c r="D27" s="18" t="n">
        <v>
806800</v>
      </c>
      <c r="E27" s="18" t="n">
        <v>
1</v>
      </c>
    </row>
    <row r="28" customFormat="false" ht="22.5" hidden="false" customHeight="true" outlineLevel="0" collapsed="false">
      <c r="A28" s="11" t="s">
        <v>
3209</v>
      </c>
      <c r="B28" s="18" t="n">
        <v>
1</v>
      </c>
      <c r="C28" s="4" t="n">
        <v>
37057</v>
      </c>
      <c r="D28" s="18" t="n">
        <v>
1080000</v>
      </c>
      <c r="E28" s="18" t="n">
        <v>
1</v>
      </c>
    </row>
    <row r="29" customFormat="false" ht="22.5" hidden="false" customHeight="true" outlineLevel="0" collapsed="false">
      <c r="A29" s="11" t="s">
        <v>
3210</v>
      </c>
      <c r="B29" s="18" t="n">
        <v>
1</v>
      </c>
      <c r="C29" s="4" t="n">
        <v>
31444</v>
      </c>
      <c r="D29" s="18" t="n">
        <v>
521000</v>
      </c>
      <c r="E29" s="18" t="n">
        <v>
1</v>
      </c>
    </row>
    <row r="30" customFormat="false" ht="22.5" hidden="false" customHeight="true" outlineLevel="0" collapsed="false">
      <c r="A30" s="11" t="s">
        <v>
3211</v>
      </c>
      <c r="B30" s="18" t="n">
        <v>
1</v>
      </c>
      <c r="C30" s="4" t="n">
        <v>
40700</v>
      </c>
      <c r="D30" s="18" t="n">
        <v>
790000</v>
      </c>
      <c r="E30" s="18" t="n">
        <v>
1</v>
      </c>
    </row>
    <row r="31" customFormat="false" ht="22.5" hidden="false" customHeight="true" outlineLevel="0" collapsed="false">
      <c r="A31" s="11" t="s">
        <v>
3212</v>
      </c>
      <c r="B31" s="18" t="n">
        <v>
2</v>
      </c>
      <c r="C31" s="4" t="n">
        <v>
41794</v>
      </c>
      <c r="D31" s="18" t="n">
        <v>
1476000</v>
      </c>
      <c r="E31" s="18" t="n">
        <v>
1</v>
      </c>
    </row>
    <row r="32" customFormat="false" ht="22.5" hidden="false" customHeight="true" outlineLevel="0" collapsed="false">
      <c r="A32" s="11" t="s">
        <v>
3213</v>
      </c>
      <c r="B32" s="18" t="n">
        <v>
1</v>
      </c>
      <c r="C32" s="4" t="n">
        <v>
41698</v>
      </c>
      <c r="D32" s="18" t="n">
        <v>
27174000</v>
      </c>
      <c r="E32" s="18" t="n">
        <v>
1</v>
      </c>
    </row>
    <row r="33" customFormat="false" ht="22.5" hidden="false" customHeight="true" outlineLevel="0" collapsed="false">
      <c r="A33" s="11" t="s">
        <v>
3214</v>
      </c>
      <c r="B33" s="18" t="n">
        <v>
1</v>
      </c>
      <c r="C33" s="4" t="n">
        <v>
42591</v>
      </c>
      <c r="D33" s="18" t="n">
        <v>
1385500</v>
      </c>
      <c r="E33" s="18" t="n">
        <v>
228610</v>
      </c>
    </row>
    <row r="34" customFormat="false" ht="22.5" hidden="false" customHeight="true" outlineLevel="0" collapsed="false">
      <c r="A34" s="11" t="s">
        <v>
3215</v>
      </c>
      <c r="B34" s="18" t="n">
        <v>
1</v>
      </c>
      <c r="C34" s="4" t="n">
        <v>
42550</v>
      </c>
      <c r="D34" s="18" t="n">
        <v>
2194960</v>
      </c>
      <c r="E34" s="18" t="n">
        <v>
362170</v>
      </c>
    </row>
    <row r="35" customFormat="false" ht="22.5" hidden="false" customHeight="true" outlineLevel="0" collapsed="false">
      <c r="A35" s="11" t="s">
        <v>
3216</v>
      </c>
      <c r="B35" s="18" t="n">
        <v>
1</v>
      </c>
      <c r="C35" s="4" t="n">
        <v>
42795</v>
      </c>
      <c r="D35" s="18" t="n">
        <v>
4039200</v>
      </c>
      <c r="E35" s="18" t="n">
        <v>
2686070</v>
      </c>
    </row>
    <row r="36" customFormat="false" ht="22.5" hidden="false" customHeight="true" outlineLevel="0" collapsed="false">
      <c r="A36" s="11" t="s">
        <v>
3217</v>
      </c>
      <c r="B36" s="18" t="n">
        <v>
1</v>
      </c>
      <c r="C36" s="4" t="n">
        <v>
42520</v>
      </c>
      <c r="D36" s="18" t="n">
        <v>
3495400</v>
      </c>
      <c r="E36" s="18" t="n">
        <v>
576745</v>
      </c>
    </row>
    <row r="37" customFormat="false" ht="22.5" hidden="false" customHeight="true" outlineLevel="0" collapsed="false">
      <c r="A37" s="11" t="s">
        <v>
3218</v>
      </c>
      <c r="B37" s="18" t="n">
        <v>
1</v>
      </c>
      <c r="C37" s="4" t="n">
        <v>
42520</v>
      </c>
      <c r="D37" s="18" t="n">
        <v>
1336070</v>
      </c>
      <c r="E37" s="18" t="n">
        <v>
220455</v>
      </c>
    </row>
    <row r="38" customFormat="false" ht="22.5" hidden="false" customHeight="true" outlineLevel="0" collapsed="false">
      <c r="A38" s="11" t="s">
        <v>
3219</v>
      </c>
      <c r="B38" s="18" t="n">
        <v>
4</v>
      </c>
      <c r="C38" s="4" t="n">
        <v>
42825</v>
      </c>
      <c r="D38" s="18" t="n">
        <v>
2444688</v>
      </c>
      <c r="E38" s="18" t="n">
        <v>
1</v>
      </c>
    </row>
    <row r="39" customFormat="false" ht="22.5" hidden="false" customHeight="true" outlineLevel="0" collapsed="false">
      <c r="A39" s="11" t="s">
        <v>
3220</v>
      </c>
      <c r="B39" s="18" t="n">
        <v>
4</v>
      </c>
      <c r="C39" s="4" t="n">
        <v>
42825</v>
      </c>
      <c r="D39" s="18" t="n">
        <v>
2444688</v>
      </c>
      <c r="E39" s="18" t="n">
        <v>
1</v>
      </c>
    </row>
    <row r="40" customFormat="false" ht="22.5" hidden="false" customHeight="true" outlineLevel="0" collapsed="false">
      <c r="A40" s="11" t="s">
        <v>
3221</v>
      </c>
      <c r="B40" s="18" t="n">
        <v>
9</v>
      </c>
      <c r="C40" s="4" t="n">
        <v>
42825</v>
      </c>
      <c r="D40" s="18" t="n">
        <v>
5497848</v>
      </c>
      <c r="E40" s="18" t="n">
        <v>
1</v>
      </c>
    </row>
    <row r="41" customFormat="false" ht="22.5" hidden="false" customHeight="true" outlineLevel="0" collapsed="false">
      <c r="A41" s="11" t="s">
        <v>
3222</v>
      </c>
      <c r="B41" s="0"/>
      <c r="C41" s="4" t="n">
        <v>
43190</v>
      </c>
      <c r="D41" s="18" t="n">
        <v>
3795470</v>
      </c>
      <c r="E41" s="18" t="n">
        <v>
1260098</v>
      </c>
    </row>
    <row r="42" customFormat="false" ht="22.5" hidden="false" customHeight="true" outlineLevel="0" collapsed="false">
      <c r="A42" s="11" t="s">
        <v>
3223</v>
      </c>
      <c r="B42" s="0"/>
      <c r="C42" s="4" t="n">
        <v>
43555</v>
      </c>
      <c r="D42" s="18" t="n">
        <v>
583200</v>
      </c>
      <c r="E42" s="18" t="n">
        <v>
408240</v>
      </c>
    </row>
    <row r="43" customFormat="false" ht="22.5" hidden="false" customHeight="true" outlineLevel="0" collapsed="false">
      <c r="A43" s="11" t="s">
        <v>
3224</v>
      </c>
      <c r="B43" s="18" t="n">
        <v>
1</v>
      </c>
      <c r="C43" s="4" t="n">
        <v>
43555</v>
      </c>
      <c r="D43" s="18" t="n">
        <v>
556200</v>
      </c>
      <c r="E43" s="18" t="n">
        <v>
277545</v>
      </c>
    </row>
    <row r="44" customFormat="false" ht="22.5" hidden="false" customHeight="true" outlineLevel="0" collapsed="false">
      <c r="A44" s="11" t="s">
        <v>
3225</v>
      </c>
      <c r="B44" s="18" t="n">
        <v>
1</v>
      </c>
      <c r="C44" s="4" t="n">
        <v>
43555</v>
      </c>
      <c r="D44" s="18" t="n">
        <v>
4140180</v>
      </c>
      <c r="E44" s="18" t="n">
        <v>
1656072</v>
      </c>
    </row>
    <row r="45" customFormat="false" ht="22.5" hidden="false" customHeight="true" outlineLevel="0" collapsed="false">
      <c r="A45" s="11" t="s">
        <v>
3225</v>
      </c>
      <c r="B45" s="18" t="n">
        <v>
1</v>
      </c>
      <c r="C45" s="4" t="n">
        <v>
43555</v>
      </c>
      <c r="D45" s="18" t="n">
        <v>
4140180</v>
      </c>
      <c r="E45" s="18" t="n">
        <v>
1656072</v>
      </c>
    </row>
    <row r="46" customFormat="false" ht="22.5" hidden="false" customHeight="true" outlineLevel="0" collapsed="false">
      <c r="A46" s="11" t="s">
        <v>
3225</v>
      </c>
      <c r="B46" s="18" t="n">
        <v>
1</v>
      </c>
      <c r="C46" s="4" t="n">
        <v>
43555</v>
      </c>
      <c r="D46" s="18" t="n">
        <v>
4140180</v>
      </c>
      <c r="E46" s="18" t="n">
        <v>
1656072</v>
      </c>
    </row>
    <row r="47" customFormat="false" ht="22.5" hidden="false" customHeight="true" outlineLevel="0" collapsed="false">
      <c r="A47" s="11" t="s">
        <v>
3226</v>
      </c>
      <c r="B47" s="18" t="n">
        <v>
1</v>
      </c>
      <c r="C47" s="4" t="n">
        <v>
43555</v>
      </c>
      <c r="D47" s="18" t="n">
        <v>
1690740</v>
      </c>
      <c r="E47" s="18" t="n">
        <v>
1183518</v>
      </c>
    </row>
    <row r="48" customFormat="false" ht="22.5" hidden="false" customHeight="true" outlineLevel="0" collapsed="false">
      <c r="A48" s="11" t="s">
        <v>
3227</v>
      </c>
      <c r="B48" s="18" t="n">
        <v>
1</v>
      </c>
      <c r="C48" s="4" t="n">
        <v>
43555</v>
      </c>
      <c r="D48" s="18" t="n">
        <v>
1857330</v>
      </c>
      <c r="E48" s="18" t="n">
        <v>
926808</v>
      </c>
    </row>
    <row r="49" customFormat="false" ht="22.5" hidden="false" customHeight="true" outlineLevel="0" collapsed="false">
      <c r="A49" s="11" t="s">
        <v>
3227</v>
      </c>
      <c r="B49" s="18" t="n">
        <v>
1</v>
      </c>
      <c r="C49" s="4" t="n">
        <v>
43555</v>
      </c>
      <c r="D49" s="18" t="n">
        <v>
687880</v>
      </c>
      <c r="E49" s="18" t="n">
        <v>
171970</v>
      </c>
    </row>
    <row r="50" customFormat="false" ht="22.5" hidden="false" customHeight="true" outlineLevel="0" collapsed="false">
      <c r="A50" s="11" t="s">
        <v>
3227</v>
      </c>
      <c r="B50" s="0"/>
      <c r="C50" s="4" t="n">
        <v>
43555</v>
      </c>
      <c r="D50" s="18" t="n">
        <v>
1097611</v>
      </c>
      <c r="E50" s="18" t="n">
        <v>
274405</v>
      </c>
    </row>
    <row r="51" customFormat="false" ht="22.5" hidden="false" customHeight="true" outlineLevel="0" collapsed="false">
      <c r="A51" s="11" t="s">
        <v>
3228</v>
      </c>
      <c r="B51" s="18" t="n">
        <v>
1</v>
      </c>
      <c r="C51" s="4" t="n">
        <v>
43555</v>
      </c>
      <c r="D51" s="18" t="n">
        <v>
2107730</v>
      </c>
      <c r="E51" s="18" t="n">
        <v>
1051760</v>
      </c>
    </row>
    <row r="52" customFormat="false" ht="22.5" hidden="false" customHeight="true" outlineLevel="0" collapsed="false">
      <c r="A52" s="11" t="s">
        <v>
3229</v>
      </c>
      <c r="B52" s="18" t="n">
        <v>
1</v>
      </c>
      <c r="C52" s="4" t="n">
        <v>
43555</v>
      </c>
      <c r="D52" s="18" t="n">
        <v>
779760</v>
      </c>
      <c r="E52" s="18" t="n">
        <v>
389103</v>
      </c>
    </row>
    <row r="53" customFormat="false" ht="22.5" hidden="false" customHeight="true" outlineLevel="0" collapsed="false">
      <c r="A53" s="11" t="s">
        <v>
3230</v>
      </c>
      <c r="B53" s="0"/>
      <c r="C53" s="4" t="n">
        <v>
43921</v>
      </c>
      <c r="D53" s="18" t="n">
        <v>
6960030</v>
      </c>
      <c r="E53" s="18" t="n">
        <v>
4635380</v>
      </c>
    </row>
    <row r="54" customFormat="false" ht="22.5" hidden="false" customHeight="true" outlineLevel="0" collapsed="false">
      <c r="A54" s="11" t="s">
        <v>
3231</v>
      </c>
      <c r="B54" s="0"/>
      <c r="C54" s="4" t="n">
        <v>
43921</v>
      </c>
      <c r="D54" s="18" t="n">
        <v>
556200</v>
      </c>
      <c r="E54" s="18" t="n">
        <v>
444960</v>
      </c>
    </row>
    <row r="55" customFormat="false" ht="22.5" hidden="false" customHeight="true" outlineLevel="0" collapsed="false">
      <c r="A55" s="11" t="s">
        <v>
3232</v>
      </c>
      <c r="B55" s="0"/>
      <c r="C55" s="4" t="n">
        <v>
43921</v>
      </c>
      <c r="D55" s="18" t="n">
        <v>
605000</v>
      </c>
      <c r="E55" s="18" t="n">
        <v>
363000</v>
      </c>
    </row>
    <row r="56" customFormat="false" ht="22.5" hidden="false" customHeight="true" outlineLevel="0" collapsed="false">
      <c r="A56" s="11" t="s">
        <v>
3225</v>
      </c>
      <c r="B56" s="0"/>
      <c r="C56" s="4" t="n">
        <v>
43921</v>
      </c>
      <c r="D56" s="18" t="n">
        <v>
5149100</v>
      </c>
      <c r="E56" s="18" t="n">
        <v>
3089460</v>
      </c>
    </row>
    <row r="57" customFormat="false" ht="22.5" hidden="false" customHeight="true" outlineLevel="0" collapsed="false">
      <c r="A57" s="11" t="s">
        <v>
3225</v>
      </c>
      <c r="B57" s="0"/>
      <c r="C57" s="4" t="n">
        <v>
43921</v>
      </c>
      <c r="D57" s="18" t="n">
        <v>
5149100</v>
      </c>
      <c r="E57" s="18" t="n">
        <v>
3089460</v>
      </c>
    </row>
    <row r="58" customFormat="false" ht="22.5" hidden="false" customHeight="true" outlineLevel="0" collapsed="false">
      <c r="A58" s="11" t="s">
        <v>
3225</v>
      </c>
      <c r="B58" s="0"/>
      <c r="C58" s="4" t="n">
        <v>
43921</v>
      </c>
      <c r="D58" s="18" t="n">
        <v>
5149100</v>
      </c>
      <c r="E58" s="18" t="n">
        <v>
3089460</v>
      </c>
    </row>
    <row r="59" customFormat="false" ht="22.5" hidden="false" customHeight="true" outlineLevel="0" collapsed="false">
      <c r="A59" s="11" t="s">
        <v>
3233</v>
      </c>
      <c r="B59" s="0"/>
      <c r="C59" s="4" t="n">
        <v>
43921</v>
      </c>
      <c r="D59" s="18" t="n">
        <v>
3661720</v>
      </c>
      <c r="E59" s="18" t="n">
        <v>
2438706</v>
      </c>
    </row>
    <row r="60" customFormat="false" ht="22.5" hidden="false" customHeight="true" outlineLevel="0" collapsed="false">
      <c r="A60" s="11" t="s">
        <v>
3234</v>
      </c>
      <c r="B60" s="18" t="n">
        <v>
1</v>
      </c>
      <c r="C60" s="4" t="n">
        <v>
44286</v>
      </c>
      <c r="D60" s="18" t="n">
        <v>
2659830</v>
      </c>
      <c r="E60" s="18" t="n">
        <v>
2215639</v>
      </c>
    </row>
    <row r="61" customFormat="false" ht="22.5" hidden="false" customHeight="true" outlineLevel="0" collapsed="false">
      <c r="A61" s="11" t="s">
        <v>
3235</v>
      </c>
      <c r="B61" s="18" t="n">
        <v>
1</v>
      </c>
      <c r="C61" s="4" t="n">
        <v>
44286</v>
      </c>
      <c r="D61" s="18" t="n">
        <v>
1512500</v>
      </c>
      <c r="E61" s="18" t="n">
        <v>
1134375</v>
      </c>
    </row>
    <row r="62" customFormat="false" ht="22.5" hidden="false" customHeight="true" outlineLevel="0" collapsed="false">
      <c r="A62" s="11" t="s">
        <v>
3236</v>
      </c>
      <c r="B62" s="18" t="n">
        <v>
1</v>
      </c>
      <c r="C62" s="4" t="n">
        <v>
44286</v>
      </c>
      <c r="D62" s="18" t="n">
        <v>
3234000</v>
      </c>
      <c r="E62" s="18" t="n">
        <v>
2425500</v>
      </c>
    </row>
    <row r="63" customFormat="false" ht="22.5" hidden="false" customHeight="true" outlineLevel="0" collapsed="false">
      <c r="A63" s="11" t="s">
        <v>
3237</v>
      </c>
      <c r="B63" s="18" t="n">
        <v>
1</v>
      </c>
      <c r="C63" s="4" t="n">
        <v>
44651</v>
      </c>
      <c r="D63" s="18" t="n">
        <v>
1129475</v>
      </c>
      <c r="E63" s="18" t="n">
        <v>
1129475</v>
      </c>
    </row>
    <row r="64" customFormat="false" ht="22.5" hidden="false" customHeight="true" outlineLevel="0" collapsed="false">
      <c r="A64" s="11" t="s">
        <v>
3225</v>
      </c>
      <c r="B64" s="18" t="n">
        <v>
1</v>
      </c>
      <c r="C64" s="4" t="n">
        <v>
44651</v>
      </c>
      <c r="D64" s="18" t="n">
        <v>
5124900</v>
      </c>
      <c r="E64" s="18" t="n">
        <v>
5124900</v>
      </c>
    </row>
    <row r="65" customFormat="false" ht="22.5" hidden="false" customHeight="true" outlineLevel="0" collapsed="false">
      <c r="A65" s="11" t="s">
        <v>
3225</v>
      </c>
      <c r="B65" s="18" t="n">
        <v>
1</v>
      </c>
      <c r="C65" s="4" t="n">
        <v>
44651</v>
      </c>
      <c r="D65" s="18" t="n">
        <v>
5124900</v>
      </c>
      <c r="E65" s="18" t="n">
        <v>
5124900</v>
      </c>
    </row>
    <row r="66" customFormat="false" ht="22.5" hidden="false" customHeight="true" outlineLevel="0" collapsed="false">
      <c r="A66" s="11" t="s">
        <v>
3225</v>
      </c>
      <c r="B66" s="18" t="n">
        <v>
1</v>
      </c>
      <c r="C66" s="4" t="n">
        <v>
44651</v>
      </c>
      <c r="D66" s="18" t="n">
        <v>
5124900</v>
      </c>
      <c r="E66" s="18" t="n">
        <v>
5124900</v>
      </c>
    </row>
    <row r="67" customFormat="false" ht="22.5" hidden="false" customHeight="true" outlineLevel="0" collapsed="false">
      <c r="A67" s="11" t="s">
        <v>
3226</v>
      </c>
      <c r="B67" s="18" t="n">
        <v>
1</v>
      </c>
      <c r="C67" s="4" t="n">
        <v>
44651</v>
      </c>
      <c r="D67" s="18" t="n">
        <v>
2123000</v>
      </c>
      <c r="E67" s="18" t="n">
        <v>
2123000</v>
      </c>
    </row>
    <row r="68" customFormat="false" ht="22.5" hidden="false" customHeight="true" outlineLevel="0" collapsed="false">
      <c r="A68" s="11" t="s">
        <v>
3238</v>
      </c>
      <c r="B68" s="18" t="n">
        <v>
1</v>
      </c>
      <c r="C68" s="4" t="n">
        <v>
44651</v>
      </c>
      <c r="D68" s="18" t="n">
        <v>
1956900</v>
      </c>
      <c r="E68" s="18" t="n">
        <v>
1956900</v>
      </c>
    </row>
    <row r="69" customFormat="false" ht="22.5" hidden="false" customHeight="true" outlineLevel="0" collapsed="false">
      <c r="A69" s="11" t="s">
        <v>
3239</v>
      </c>
      <c r="B69" s="18" t="n">
        <v>
1</v>
      </c>
      <c r="C69" s="4" t="n">
        <v>
44651</v>
      </c>
      <c r="D69" s="18" t="n">
        <v>
588360</v>
      </c>
      <c r="E69" s="18" t="n">
        <v>
588360</v>
      </c>
    </row>
    <row r="70" customFormat="false" ht="22.5" hidden="false" customHeight="true" outlineLevel="0" collapsed="false">
      <c r="A70" s="11" t="s">
        <v>
3240</v>
      </c>
      <c r="B70" s="18" t="n">
        <v>
1</v>
      </c>
      <c r="C70" s="4" t="n">
        <v>
44651</v>
      </c>
      <c r="D70" s="18" t="n">
        <v>
1936000</v>
      </c>
      <c r="E70" s="18" t="n">
        <v>
1936000</v>
      </c>
    </row>
    <row r="71" customFormat="false" ht="22.5" hidden="false" customHeight="true" outlineLevel="0" collapsed="false">
      <c r="A71" s="11" t="s">
        <v>
3239</v>
      </c>
      <c r="B71" s="18" t="n">
        <v>
1</v>
      </c>
      <c r="C71" s="4" t="n">
        <v>
44651</v>
      </c>
      <c r="D71" s="18" t="n">
        <v>
588360</v>
      </c>
      <c r="E71" s="18" t="n">
        <v>
588360</v>
      </c>
    </row>
    <row r="72" customFormat="false" ht="22.5" hidden="false" customHeight="true" outlineLevel="0" collapsed="false">
      <c r="A72" s="11" t="s">
        <v>
3241</v>
      </c>
      <c r="B72" s="18" t="n">
        <v>
1</v>
      </c>
      <c r="C72" s="4" t="n">
        <v>
44651</v>
      </c>
      <c r="D72" s="18" t="n">
        <v>
677600</v>
      </c>
      <c r="E72" s="18" t="n">
        <v>
677600</v>
      </c>
    </row>
    <row r="73" customFormat="false" ht="22.5" hidden="false" customHeight="true" outlineLevel="0" collapsed="false">
      <c r="A73" s="11" t="s">
        <v>
3242</v>
      </c>
      <c r="B73" s="18" t="n">
        <v>
1</v>
      </c>
      <c r="C73" s="4" t="n">
        <v>
44651</v>
      </c>
      <c r="D73" s="18" t="n">
        <v>
553300</v>
      </c>
      <c r="E73" s="18" t="n">
        <v>
553300</v>
      </c>
    </row>
    <row r="74" customFormat="false" ht="22.5" hidden="false" customHeight="true" outlineLevel="0" collapsed="false">
      <c r="A74" s="11" t="s">
        <v>
3243</v>
      </c>
      <c r="B74" s="18" t="n">
        <v>
1</v>
      </c>
      <c r="C74" s="4" t="n">
        <v>
44651</v>
      </c>
      <c r="D74" s="18" t="n">
        <v>
1468500</v>
      </c>
      <c r="E74" s="18" t="n">
        <v>
1468500</v>
      </c>
    </row>
    <row r="75" customFormat="false" ht="22.5" hidden="false" customHeight="true" outlineLevel="0" collapsed="false">
      <c r="A75" s="11" t="s">
        <v>
3244</v>
      </c>
      <c r="B75" s="18" t="n">
        <v>
1</v>
      </c>
      <c r="C75" s="4" t="n">
        <v>
44651</v>
      </c>
      <c r="D75" s="18" t="n">
        <v>
1171500</v>
      </c>
      <c r="E75" s="18" t="n">
        <v>
1171500</v>
      </c>
    </row>
  </sheetData>
  <autoFilter ref="A1:E1">
</autoFilter>
  <conditionalFormatting sqref="C2:C1048576">
    <cfRule type="cellIs" priority="2" operator="between" aboveAverage="0" equalAverage="0" bottom="0" percent="0" rank="0" text="" dxfId="0">
      <formula>
9856</formula>
      <formula>
9862</formula>
    </cfRule>
    <cfRule type="cellIs" priority="3" operator="between" aboveAverage="0" equalAverage="0" bottom="0" percent="0" rank="0" text="" dxfId="1">
      <formula>
32516</formula>
      <formula>
32873</formula>
    </cfRule>
    <cfRule type="cellIs" priority="4" operator="between" aboveAverage="0" equalAverage="0" bottom="0" percent="0" rank="0" text="" dxfId="2">
      <formula>
43586</formula>
      <formula>
43830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2.5">
</sheetFormatPr>
  <cols>
    <col collapsed="false" hidden="false" max="1" min="1" style="20" width="50.668016194332"/>
    <col collapsed="false" hidden="false" max="2" min="2" style="20" width="11.1417004048583"/>
    <col collapsed="false" hidden="false" max="3" min="3" style="21" width="15.2105263157895"/>
    <col collapsed="false" hidden="false" max="1025" min="4" style="22" width="9"/>
  </cols>
  <sheetData>
    <row r="1" customFormat="false" ht="22.5" hidden="false" customHeight="true" outlineLevel="0" collapsed="false">
      <c r="A1" s="23" t="s">
        <v>
2457</v>
      </c>
      <c r="B1" s="23" t="s">
        <v>
3245</v>
      </c>
      <c r="C1" s="24" t="s">
        <v>
3246</v>
      </c>
    </row>
    <row r="2" customFormat="false" ht="22.5" hidden="false" customHeight="true" outlineLevel="0" collapsed="false">
      <c r="A2" s="25" t="s">
        <v>
3247</v>
      </c>
      <c r="B2" s="25" t="s">
        <v>
3248</v>
      </c>
      <c r="C2" s="21" t="n">
        <v>
6050000</v>
      </c>
    </row>
    <row r="3" customFormat="false" ht="22.5" hidden="false" customHeight="true" outlineLevel="0" collapsed="false">
      <c r="A3" s="25" t="s">
        <v>
3249</v>
      </c>
      <c r="B3" s="25" t="s">
        <v>
3248</v>
      </c>
      <c r="C3" s="21" t="n">
        <v>
1552210</v>
      </c>
    </row>
    <row r="4" customFormat="false" ht="22.5" hidden="false" customHeight="true" outlineLevel="0" collapsed="false">
      <c r="A4" s="25" t="s">
        <v>
3250</v>
      </c>
      <c r="B4" s="25" t="s">
        <v>
3248</v>
      </c>
      <c r="C4" s="21" t="n">
        <v>
9385200</v>
      </c>
    </row>
    <row r="5" customFormat="false" ht="22.5" hidden="false" customHeight="true" outlineLevel="0" collapsed="false">
      <c r="A5" s="25" t="s">
        <v>
3251</v>
      </c>
      <c r="B5" s="25" t="s">
        <v>
3248</v>
      </c>
      <c r="C5" s="21" t="n">
        <v>
20150000</v>
      </c>
    </row>
    <row r="6" customFormat="false" ht="22.5" hidden="false" customHeight="true" outlineLevel="0" collapsed="false">
      <c r="A6" s="25" t="s">
        <v>
3252</v>
      </c>
      <c r="B6" s="25" t="s">
        <v>
3248</v>
      </c>
      <c r="C6" s="21" t="n">
        <v>
19800000</v>
      </c>
    </row>
    <row r="7" customFormat="false" ht="22.5" hidden="false" customHeight="true" outlineLevel="0" collapsed="false">
      <c r="A7" s="25" t="s">
        <v>
3253</v>
      </c>
      <c r="B7" s="25" t="s">
        <v>
3248</v>
      </c>
      <c r="C7" s="21" t="n">
        <v>
12914000</v>
      </c>
    </row>
    <row r="8" customFormat="false" ht="22.5" hidden="false" customHeight="true" outlineLevel="0" collapsed="false">
      <c r="A8" s="25" t="s">
        <v>
3254</v>
      </c>
      <c r="B8" s="25" t="s">
        <v>
3248</v>
      </c>
      <c r="C8" s="21" t="n">
        <v>
2596000</v>
      </c>
    </row>
    <row r="9" customFormat="false" ht="22.5" hidden="false" customHeight="true" outlineLevel="0" collapsed="false">
      <c r="A9" s="25" t="s">
        <v>
3255</v>
      </c>
      <c r="B9" s="25" t="s">
        <v>
3248</v>
      </c>
      <c r="C9" s="21" t="n">
        <v>
187000</v>
      </c>
    </row>
    <row r="10" customFormat="false" ht="22.5" hidden="false" customHeight="true" outlineLevel="0" collapsed="false">
      <c r="A10" s="25" t="s">
        <v>
3256</v>
      </c>
      <c r="B10" s="25" t="s">
        <v>
3248</v>
      </c>
      <c r="C10" s="21" t="n">
        <v>
8825000</v>
      </c>
    </row>
    <row r="11" customFormat="false" ht="22.5" hidden="false" customHeight="true" outlineLevel="0" collapsed="false">
      <c r="A11" s="25" t="s">
        <v>
3257</v>
      </c>
      <c r="B11" s="25" t="s">
        <v>
3248</v>
      </c>
      <c r="C11" s="21" t="n">
        <v>
28765000</v>
      </c>
    </row>
    <row r="12" customFormat="false" ht="22.5" hidden="false" customHeight="true" outlineLevel="0" collapsed="false">
      <c r="A12" s="25" t="s">
        <v>
3255</v>
      </c>
      <c r="B12" s="25" t="s">
        <v>
3248</v>
      </c>
      <c r="C12" s="21" t="n">
        <v>
1595000</v>
      </c>
    </row>
    <row r="13" customFormat="false" ht="22.5" hidden="false" customHeight="true" outlineLevel="0" collapsed="false">
      <c r="A13" s="25" t="s">
        <v>
3258</v>
      </c>
      <c r="B13" s="25" t="s">
        <v>
3248</v>
      </c>
      <c r="C13" s="21" t="n">
        <v>
869000</v>
      </c>
    </row>
    <row r="14" customFormat="false" ht="22.5" hidden="false" customHeight="true" outlineLevel="0" collapsed="false">
      <c r="A14" s="25" t="s">
        <v>
3259</v>
      </c>
      <c r="B14" s="25" t="s">
        <v>
3248</v>
      </c>
      <c r="C14" s="21" t="n">
        <v>
473000</v>
      </c>
    </row>
    <row r="15" customFormat="false" ht="22.5" hidden="false" customHeight="true" outlineLevel="0" collapsed="false">
      <c r="A15" s="25" t="s">
        <v>
3260</v>
      </c>
      <c r="B15" s="25" t="s">
        <v>
3248</v>
      </c>
      <c r="C15" s="21" t="n">
        <v>
473000</v>
      </c>
    </row>
    <row r="16" customFormat="false" ht="22.5" hidden="false" customHeight="true" outlineLevel="0" collapsed="false">
      <c r="A16" s="25" t="s">
        <v>
3261</v>
      </c>
      <c r="B16" s="25" t="s">
        <v>
3248</v>
      </c>
      <c r="C16" s="21" t="n">
        <v>
473000</v>
      </c>
    </row>
    <row r="17" customFormat="false" ht="22.5" hidden="false" customHeight="true" outlineLevel="0" collapsed="false">
      <c r="A17" s="25" t="s">
        <v>
3262</v>
      </c>
      <c r="B17" s="25" t="s">
        <v>
3248</v>
      </c>
      <c r="C17" s="21" t="n">
        <v>
7752925</v>
      </c>
    </row>
    <row r="18" customFormat="false" ht="22.5" hidden="false" customHeight="true" outlineLevel="0" collapsed="false">
      <c r="A18" s="25" t="s">
        <v>
3263</v>
      </c>
      <c r="B18" s="25" t="s">
        <v>
3248</v>
      </c>
      <c r="C18" s="21" t="n">
        <v>
291052800</v>
      </c>
    </row>
    <row r="19" customFormat="false" ht="22.5" hidden="false" customHeight="true" outlineLevel="0" collapsed="false">
      <c r="A19" s="25" t="s">
        <v>
3264</v>
      </c>
      <c r="B19" s="25" t="s">
        <v>
3248</v>
      </c>
      <c r="C19" s="21" t="n">
        <v>
9446990</v>
      </c>
    </row>
  </sheetData>
  <autoFilter ref="A1:C1">
</autoFilter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Plott Corporation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2024-05-01T01:08:49Z</dcterms:created>
  <dc:creator>0134 sudoh</dc:creator>
  <dc:description/>
  <dc:language>en-US</dc:language>
  <cp:lastModifiedBy> </cp:lastModifiedBy>
  <dcterms:modified xsi:type="dcterms:W3CDTF">2024-05-01T01:08:49Z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