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344\Desktop\"/>
    </mc:Choice>
  </mc:AlternateContent>
  <xr:revisionPtr revIDLastSave="0" documentId="13_ncr:1_{932F7717-8AC9-4DED-BDE5-57F5698D5E95}" xr6:coauthVersionLast="46" xr6:coauthVersionMax="46" xr10:uidLastSave="{00000000-0000-0000-0000-000000000000}"/>
  <bookViews>
    <workbookView xWindow="-98" yWindow="-98" windowWidth="20715" windowHeight="12961" xr2:uid="{00000000-000D-0000-FFFF-FFFF00000000}"/>
  </bookViews>
  <sheets>
    <sheet name="土地一覧" sheetId="1" r:id="rId1"/>
    <sheet name="立木竹一覧" sheetId="6" r:id="rId2"/>
    <sheet name="建物一覧" sheetId="2" r:id="rId3"/>
    <sheet name="工作物一覧" sheetId="3" r:id="rId4"/>
    <sheet name="物品一覧" sheetId="4" r:id="rId5"/>
    <sheet name="建設仮勘定一覧" sheetId="5" r:id="rId6"/>
  </sheets>
  <definedNames>
    <definedName name="_xlnm._FilterDatabase" localSheetId="5" hidden="1">建設仮勘定一覧!$A$1:$D$1</definedName>
    <definedName name="_xlnm._FilterDatabase" localSheetId="2" hidden="1">建物一覧!$B$1:$H$1</definedName>
    <definedName name="_xlnm._FilterDatabase" localSheetId="3" hidden="1">工作物一覧!$A$1:$F$1</definedName>
    <definedName name="_xlnm._FilterDatabase" localSheetId="0" hidden="1">土地一覧!$A$1:$G$1</definedName>
    <definedName name="_xlnm._FilterDatabase" localSheetId="4" hidden="1">物品一覧!$A$1:$E$1</definedName>
    <definedName name="_xlnm._FilterDatabase" localSheetId="1" hidden="1">立木竹一覧!$A$1:$H$1</definedName>
  </definedNames>
  <calcPr calcId="0"/>
</workbook>
</file>

<file path=xl/sharedStrings.xml><?xml version="1.0" encoding="utf-8"?>
<sst xmlns="http://schemas.openxmlformats.org/spreadsheetml/2006/main" count="8683" uniqueCount="2844">
  <si>
    <t>施設名称</t>
  </si>
  <si>
    <t>大字</t>
  </si>
  <si>
    <t>地番</t>
  </si>
  <si>
    <t>取得年月日</t>
  </si>
  <si>
    <t>現況地積(㎡)</t>
  </si>
  <si>
    <t>取得金額(円)</t>
  </si>
  <si>
    <t>評価額(円)</t>
  </si>
  <si>
    <t>西原村役場</t>
  </si>
  <si>
    <t>小森</t>
  </si>
  <si>
    <t>3188</t>
  </si>
  <si>
    <t>庁舎</t>
  </si>
  <si>
    <t>宅地</t>
  </si>
  <si>
    <t>3256</t>
  </si>
  <si>
    <t>3259</t>
  </si>
  <si>
    <t>3264</t>
  </si>
  <si>
    <t>学校用地</t>
  </si>
  <si>
    <t>河原団地</t>
  </si>
  <si>
    <t>河原</t>
  </si>
  <si>
    <t>896-1</t>
  </si>
  <si>
    <t>鳥子</t>
  </si>
  <si>
    <t>1490-1</t>
  </si>
  <si>
    <t>公民館敷地等</t>
  </si>
  <si>
    <t>1003-3</t>
  </si>
  <si>
    <t>1135-4</t>
  </si>
  <si>
    <t>3701</t>
  </si>
  <si>
    <t>1210-2</t>
  </si>
  <si>
    <t>一般畑</t>
  </si>
  <si>
    <t>1210-4</t>
  </si>
  <si>
    <t>1980-1</t>
  </si>
  <si>
    <t>744-3</t>
  </si>
  <si>
    <t>2892-1</t>
  </si>
  <si>
    <t>2348-2</t>
  </si>
  <si>
    <t>2391</t>
  </si>
  <si>
    <t>公園</t>
  </si>
  <si>
    <t>3552-1</t>
  </si>
  <si>
    <t>原野</t>
  </si>
  <si>
    <t>ゴルフ場</t>
  </si>
  <si>
    <t>7</t>
  </si>
  <si>
    <t>3800</t>
  </si>
  <si>
    <t>3837-1</t>
  </si>
  <si>
    <t>3838-27</t>
  </si>
  <si>
    <t>2768</t>
  </si>
  <si>
    <t>境内地</t>
  </si>
  <si>
    <t>宮山</t>
  </si>
  <si>
    <t>439</t>
  </si>
  <si>
    <t>946-1</t>
  </si>
  <si>
    <t>659-3</t>
  </si>
  <si>
    <t>その他</t>
  </si>
  <si>
    <t>659-4</t>
  </si>
  <si>
    <t>659-5</t>
  </si>
  <si>
    <t>2741-1</t>
  </si>
  <si>
    <t>3556</t>
  </si>
  <si>
    <t>一般山林</t>
  </si>
  <si>
    <t>5</t>
  </si>
  <si>
    <t>1989</t>
  </si>
  <si>
    <t>2352</t>
  </si>
  <si>
    <t>2399</t>
  </si>
  <si>
    <t>582-3</t>
  </si>
  <si>
    <t>その他雑種地</t>
  </si>
  <si>
    <t>583-1</t>
  </si>
  <si>
    <t>布田</t>
  </si>
  <si>
    <t>1717</t>
  </si>
  <si>
    <t>西原村　地域福祉センター</t>
  </si>
  <si>
    <t>572</t>
  </si>
  <si>
    <t>573-1</t>
  </si>
  <si>
    <t>575-4</t>
  </si>
  <si>
    <t>577-2</t>
  </si>
  <si>
    <t>にしはら保育園</t>
  </si>
  <si>
    <t>575-1</t>
  </si>
  <si>
    <t>575-5</t>
  </si>
  <si>
    <t>584-1</t>
  </si>
  <si>
    <t>585-1</t>
  </si>
  <si>
    <t>河原地区コミュニティーセンター</t>
  </si>
  <si>
    <t>791</t>
  </si>
  <si>
    <t>西原村　構造改善センター</t>
  </si>
  <si>
    <t>3204-1</t>
  </si>
  <si>
    <t>3206-1</t>
  </si>
  <si>
    <t>3944-1</t>
  </si>
  <si>
    <t>南阿蘇地区家畜排泄物処理施設（にしはらオーガニックセンター）</t>
  </si>
  <si>
    <t>1955-3</t>
  </si>
  <si>
    <t>1955-5</t>
  </si>
  <si>
    <t>3653</t>
  </si>
  <si>
    <t>3654-1</t>
  </si>
  <si>
    <t>1722-1</t>
  </si>
  <si>
    <t>795-1</t>
  </si>
  <si>
    <t>1098-5</t>
  </si>
  <si>
    <t>978-62</t>
  </si>
  <si>
    <t>986-2</t>
  </si>
  <si>
    <t>986-5</t>
  </si>
  <si>
    <t>986-6</t>
  </si>
  <si>
    <t>986-7</t>
  </si>
  <si>
    <t>986-8</t>
  </si>
  <si>
    <t>4332-1</t>
  </si>
  <si>
    <t>1098-6</t>
  </si>
  <si>
    <t>2500</t>
  </si>
  <si>
    <t>3016-2</t>
  </si>
  <si>
    <t>1381-2</t>
  </si>
  <si>
    <t>1338-1</t>
  </si>
  <si>
    <t>754-1</t>
  </si>
  <si>
    <t>2325-3</t>
  </si>
  <si>
    <t>3785</t>
  </si>
  <si>
    <t>2893-4</t>
  </si>
  <si>
    <t>499-4</t>
  </si>
  <si>
    <t>4115</t>
  </si>
  <si>
    <t>1338-5</t>
  </si>
  <si>
    <t>3618-2</t>
  </si>
  <si>
    <t>175-5</t>
  </si>
  <si>
    <t>1975-1</t>
  </si>
  <si>
    <t>707</t>
  </si>
  <si>
    <t>1710-1</t>
  </si>
  <si>
    <t>1718</t>
  </si>
  <si>
    <t>1720-1</t>
  </si>
  <si>
    <t>1721-1</t>
  </si>
  <si>
    <t>1725-2</t>
  </si>
  <si>
    <t>1209-4</t>
  </si>
  <si>
    <t>1210-3</t>
  </si>
  <si>
    <t>河原地区観光用トイレ</t>
  </si>
  <si>
    <t>976</t>
  </si>
  <si>
    <t>西原村　青少年の森風の里キャンプ場</t>
  </si>
  <si>
    <t>992-17</t>
  </si>
  <si>
    <t>1731-7</t>
  </si>
  <si>
    <t>地域資源活用総合交流施設 「糸舞季」</t>
  </si>
  <si>
    <t>3459</t>
  </si>
  <si>
    <t>3483-1</t>
  </si>
  <si>
    <t>滝交流施設</t>
  </si>
  <si>
    <t>3467</t>
  </si>
  <si>
    <t>2113-21</t>
  </si>
  <si>
    <t>2115-61</t>
  </si>
  <si>
    <t>2115-63</t>
  </si>
  <si>
    <t>西原村民体育館</t>
  </si>
  <si>
    <t>3249</t>
  </si>
  <si>
    <t>西原中学校</t>
  </si>
  <si>
    <t>3178-5</t>
  </si>
  <si>
    <t>3213-1</t>
  </si>
  <si>
    <t>3214-1</t>
  </si>
  <si>
    <t>3251</t>
  </si>
  <si>
    <t>3253</t>
  </si>
  <si>
    <t>3254-1</t>
  </si>
  <si>
    <t>山西小学校</t>
  </si>
  <si>
    <t>2754-1</t>
  </si>
  <si>
    <t>2754-2</t>
  </si>
  <si>
    <t>2755-1</t>
  </si>
  <si>
    <t>2755-2</t>
  </si>
  <si>
    <t>2756</t>
  </si>
  <si>
    <t>2757-1</t>
  </si>
  <si>
    <t>2757-2</t>
  </si>
  <si>
    <t>2760-1</t>
  </si>
  <si>
    <t>2761</t>
  </si>
  <si>
    <t>2762</t>
  </si>
  <si>
    <t>2763</t>
  </si>
  <si>
    <t>2764-1</t>
  </si>
  <si>
    <t>2764-2</t>
  </si>
  <si>
    <t>2764-3</t>
  </si>
  <si>
    <t>2767</t>
  </si>
  <si>
    <t>2768-2</t>
  </si>
  <si>
    <t>2777</t>
  </si>
  <si>
    <t>2778</t>
  </si>
  <si>
    <t>2779</t>
  </si>
  <si>
    <t>2780</t>
  </si>
  <si>
    <t>2781</t>
  </si>
  <si>
    <t>2760-2</t>
  </si>
  <si>
    <t>2765-1</t>
  </si>
  <si>
    <t>2765-2</t>
  </si>
  <si>
    <t>2766-1</t>
  </si>
  <si>
    <t>2766-2</t>
  </si>
  <si>
    <t>河原小学校</t>
  </si>
  <si>
    <t>805-1</t>
  </si>
  <si>
    <t>810-1</t>
  </si>
  <si>
    <t>963-2</t>
  </si>
  <si>
    <t>965-1</t>
  </si>
  <si>
    <t>968</t>
  </si>
  <si>
    <t>1212-1</t>
  </si>
  <si>
    <t>1213-2</t>
  </si>
  <si>
    <t>1213-3</t>
  </si>
  <si>
    <t>1495-1</t>
  </si>
  <si>
    <t>1496</t>
  </si>
  <si>
    <t>1498-1</t>
  </si>
  <si>
    <t>1508</t>
  </si>
  <si>
    <t>1511</t>
  </si>
  <si>
    <t>1513-1</t>
  </si>
  <si>
    <t>西原村農林漁業者トレーニングセンター</t>
  </si>
  <si>
    <t>1517-1</t>
  </si>
  <si>
    <t>555-3</t>
  </si>
  <si>
    <t>560-5</t>
  </si>
  <si>
    <t>3491-12</t>
  </si>
  <si>
    <t>2073</t>
  </si>
  <si>
    <t>1643-2</t>
  </si>
  <si>
    <t>754-4</t>
  </si>
  <si>
    <t>474-8</t>
  </si>
  <si>
    <t>2056-1</t>
  </si>
  <si>
    <t>2057-1</t>
  </si>
  <si>
    <t>2057-12</t>
  </si>
  <si>
    <t>2057-13</t>
  </si>
  <si>
    <t>57-3</t>
  </si>
  <si>
    <t>1086-6</t>
  </si>
  <si>
    <t>1086-7</t>
  </si>
  <si>
    <t>1142-1</t>
  </si>
  <si>
    <t>1321-3</t>
  </si>
  <si>
    <t>1413-3</t>
  </si>
  <si>
    <t>1416-2</t>
  </si>
  <si>
    <t>1423-1</t>
  </si>
  <si>
    <t>1901-2</t>
  </si>
  <si>
    <t>2113-1</t>
  </si>
  <si>
    <t>2113-2</t>
  </si>
  <si>
    <t>2577-5</t>
  </si>
  <si>
    <t>3481-13</t>
  </si>
  <si>
    <t>3491-13</t>
  </si>
  <si>
    <t>3506-22</t>
  </si>
  <si>
    <t>3506-5</t>
  </si>
  <si>
    <t>3506-6</t>
  </si>
  <si>
    <t>3594-19</t>
  </si>
  <si>
    <t>1056-2</t>
  </si>
  <si>
    <t>1668-2</t>
  </si>
  <si>
    <t>570-4</t>
  </si>
  <si>
    <t>682-29</t>
  </si>
  <si>
    <t>682-30</t>
  </si>
  <si>
    <t>978-74</t>
  </si>
  <si>
    <t>986-74</t>
  </si>
  <si>
    <t>986-75</t>
  </si>
  <si>
    <t>986-76</t>
  </si>
  <si>
    <t>1383-2</t>
  </si>
  <si>
    <t>1472</t>
  </si>
  <si>
    <t>1548</t>
  </si>
  <si>
    <t>1659-1</t>
  </si>
  <si>
    <t>2127-5</t>
  </si>
  <si>
    <t>2195-1</t>
  </si>
  <si>
    <t>2200-3</t>
  </si>
  <si>
    <t>2213-2</t>
  </si>
  <si>
    <t>2214-3</t>
  </si>
  <si>
    <t>3025</t>
  </si>
  <si>
    <t>3466-1</t>
  </si>
  <si>
    <t>3655-1</t>
  </si>
  <si>
    <t>805-3</t>
  </si>
  <si>
    <t>1848-5</t>
  </si>
  <si>
    <t>3236-13</t>
  </si>
  <si>
    <t>4332-21</t>
  </si>
  <si>
    <t>4332-50</t>
  </si>
  <si>
    <t>483-3</t>
  </si>
  <si>
    <t>639-7</t>
  </si>
  <si>
    <t>639-8</t>
  </si>
  <si>
    <t>582-4</t>
  </si>
  <si>
    <t>583-3</t>
  </si>
  <si>
    <t>3166-1</t>
  </si>
  <si>
    <t>3484-9</t>
  </si>
  <si>
    <t>3003-5</t>
  </si>
  <si>
    <t>2115-56</t>
  </si>
  <si>
    <t>985-1</t>
  </si>
  <si>
    <t>1315-6</t>
  </si>
  <si>
    <t>3491-11</t>
  </si>
  <si>
    <t>686-3</t>
  </si>
  <si>
    <t>2483</t>
  </si>
  <si>
    <t>3468-2</t>
  </si>
  <si>
    <t>3469-2</t>
  </si>
  <si>
    <t>499-2</t>
  </si>
  <si>
    <t>515-2</t>
  </si>
  <si>
    <t>518</t>
  </si>
  <si>
    <t>519-2</t>
  </si>
  <si>
    <t>519-4</t>
  </si>
  <si>
    <t>520-2</t>
  </si>
  <si>
    <t>520-5</t>
  </si>
  <si>
    <t>521-1</t>
  </si>
  <si>
    <t>521-2</t>
  </si>
  <si>
    <t>522-2</t>
  </si>
  <si>
    <t>523-2</t>
  </si>
  <si>
    <t>523-3</t>
  </si>
  <si>
    <t>524-2</t>
  </si>
  <si>
    <t>619-2</t>
  </si>
  <si>
    <t>621-2</t>
  </si>
  <si>
    <t>622-2</t>
  </si>
  <si>
    <t>623-2</t>
  </si>
  <si>
    <t>639-9</t>
  </si>
  <si>
    <t>2804-2</t>
  </si>
  <si>
    <t>2811-3</t>
  </si>
  <si>
    <t>2899-2</t>
  </si>
  <si>
    <t>3153-1</t>
  </si>
  <si>
    <t>3153-2</t>
  </si>
  <si>
    <t>3154-1</t>
  </si>
  <si>
    <t>3154-2</t>
  </si>
  <si>
    <t>3158</t>
  </si>
  <si>
    <t>3161</t>
  </si>
  <si>
    <t>3162</t>
  </si>
  <si>
    <t>3163</t>
  </si>
  <si>
    <t>3164</t>
  </si>
  <si>
    <t>3165</t>
  </si>
  <si>
    <t>3172-1</t>
  </si>
  <si>
    <t>3173-1</t>
  </si>
  <si>
    <t>3174-1</t>
  </si>
  <si>
    <t>3174-2</t>
  </si>
  <si>
    <t>3178-1</t>
  </si>
  <si>
    <t>3178-2</t>
  </si>
  <si>
    <t>公衆用道路</t>
  </si>
  <si>
    <t>766-3</t>
  </si>
  <si>
    <t>道路</t>
  </si>
  <si>
    <t>一般田</t>
  </si>
  <si>
    <t>1</t>
  </si>
  <si>
    <t>1904-1</t>
  </si>
  <si>
    <t>1843-2</t>
  </si>
  <si>
    <t>2395-5</t>
  </si>
  <si>
    <t>2668-2</t>
  </si>
  <si>
    <t>2671-2</t>
  </si>
  <si>
    <t>242-1</t>
  </si>
  <si>
    <t>448-8</t>
  </si>
  <si>
    <t>448-9</t>
  </si>
  <si>
    <t>3625-2</t>
  </si>
  <si>
    <t>3626-11</t>
  </si>
  <si>
    <t>3628-33</t>
  </si>
  <si>
    <t>1153-8</t>
  </si>
  <si>
    <t>3288-7</t>
  </si>
  <si>
    <t>3345-5</t>
  </si>
  <si>
    <t>3427-6</t>
  </si>
  <si>
    <t>2650-2---*</t>
  </si>
  <si>
    <t>2812-2</t>
  </si>
  <si>
    <t>2813-2</t>
  </si>
  <si>
    <t>2838-3</t>
  </si>
  <si>
    <t>2838-4</t>
  </si>
  <si>
    <t>2839-2</t>
  </si>
  <si>
    <t>3583-4</t>
  </si>
  <si>
    <t>1873-4</t>
  </si>
  <si>
    <t>139-2</t>
  </si>
  <si>
    <t>140-2</t>
  </si>
  <si>
    <t>141-3</t>
  </si>
  <si>
    <t>972-2</t>
  </si>
  <si>
    <t>1004-8</t>
  </si>
  <si>
    <t>1004-9</t>
  </si>
  <si>
    <t>1004-10</t>
  </si>
  <si>
    <t>1004-11</t>
  </si>
  <si>
    <t>1004-12</t>
  </si>
  <si>
    <t>1325-9</t>
  </si>
  <si>
    <t>用悪水路</t>
  </si>
  <si>
    <t>1332-7</t>
  </si>
  <si>
    <t>1382-5</t>
  </si>
  <si>
    <t>1382-6</t>
  </si>
  <si>
    <t>1798-4</t>
  </si>
  <si>
    <t>1799-3</t>
  </si>
  <si>
    <t>1800-3</t>
  </si>
  <si>
    <t>1801-3</t>
  </si>
  <si>
    <t>1802-3</t>
  </si>
  <si>
    <t>1810-2</t>
  </si>
  <si>
    <t>1811-2</t>
  </si>
  <si>
    <t>1818-2</t>
  </si>
  <si>
    <t>1819-5</t>
  </si>
  <si>
    <t>1820-3</t>
  </si>
  <si>
    <t>1824-2</t>
  </si>
  <si>
    <t>1825-2</t>
  </si>
  <si>
    <t>1825-3</t>
  </si>
  <si>
    <t>1837-2</t>
  </si>
  <si>
    <t>1838-2</t>
  </si>
  <si>
    <t>1839-2</t>
  </si>
  <si>
    <t>1841-3</t>
  </si>
  <si>
    <t>1860-2</t>
  </si>
  <si>
    <t>1863-2</t>
  </si>
  <si>
    <t>1864-2</t>
  </si>
  <si>
    <t>4339-12</t>
  </si>
  <si>
    <t>4339-13</t>
  </si>
  <si>
    <t>4339-14</t>
  </si>
  <si>
    <t>4331-8</t>
  </si>
  <si>
    <t>4332-22</t>
  </si>
  <si>
    <t>4332-23</t>
  </si>
  <si>
    <t>1426-1</t>
  </si>
  <si>
    <t>1876-2---U</t>
  </si>
  <si>
    <t>956-1--ｳ-ﾁ</t>
  </si>
  <si>
    <t>1762-1---U</t>
  </si>
  <si>
    <t>1414-3</t>
  </si>
  <si>
    <t>2114-3</t>
  </si>
  <si>
    <t>1672-1</t>
  </si>
  <si>
    <t>1847-2</t>
  </si>
  <si>
    <t>888-3</t>
  </si>
  <si>
    <t>3468-1--ｳ-ﾁ</t>
  </si>
  <si>
    <t>2114-7</t>
  </si>
  <si>
    <t>1251----B</t>
  </si>
  <si>
    <t>2662----U</t>
  </si>
  <si>
    <t>2114-4</t>
  </si>
  <si>
    <t>3467---ｳ-ﾁ</t>
  </si>
  <si>
    <t>1878-1---U</t>
  </si>
  <si>
    <t>1791-5</t>
  </si>
  <si>
    <t>1925---ｳ-ﾁ</t>
  </si>
  <si>
    <t>1097-4</t>
  </si>
  <si>
    <t>3033-2</t>
  </si>
  <si>
    <t>1774-2</t>
  </si>
  <si>
    <t>1840-3</t>
  </si>
  <si>
    <t>3029-5</t>
  </si>
  <si>
    <t>2654----B</t>
  </si>
  <si>
    <t>2113-22---B</t>
  </si>
  <si>
    <t>1865-2--*-U</t>
  </si>
  <si>
    <t>934-4</t>
  </si>
  <si>
    <t>966-2</t>
  </si>
  <si>
    <t>1255----B</t>
  </si>
  <si>
    <t>1551-2</t>
  </si>
  <si>
    <t>墓地</t>
  </si>
  <si>
    <t>1550-2</t>
  </si>
  <si>
    <t>964-1--ｳ-ﾁ</t>
  </si>
  <si>
    <t>1679-2--B</t>
  </si>
  <si>
    <t>1829-3</t>
  </si>
  <si>
    <t>1669-2</t>
  </si>
  <si>
    <t>1-1---B</t>
  </si>
  <si>
    <t>1945-1---B</t>
  </si>
  <si>
    <t>1791-4</t>
  </si>
  <si>
    <t>896-6</t>
  </si>
  <si>
    <t>1434</t>
  </si>
  <si>
    <t>3029-4</t>
  </si>
  <si>
    <t>1905</t>
  </si>
  <si>
    <t>3033-1</t>
  </si>
  <si>
    <t>1551-5</t>
  </si>
  <si>
    <t>2177---B-*</t>
  </si>
  <si>
    <t>1256----B</t>
  </si>
  <si>
    <t>1945-1---C</t>
  </si>
  <si>
    <t>1659</t>
  </si>
  <si>
    <t>1369----B</t>
  </si>
  <si>
    <t>1185-1---B</t>
  </si>
  <si>
    <t>河川敷</t>
  </si>
  <si>
    <t>3029-2</t>
  </si>
  <si>
    <t>2036----B</t>
  </si>
  <si>
    <t>2828-5</t>
  </si>
  <si>
    <t>1850---ｳ-ﾁ</t>
  </si>
  <si>
    <t>890-3</t>
  </si>
  <si>
    <t>1617-4</t>
  </si>
  <si>
    <t>283----B</t>
  </si>
  <si>
    <t>3473---ｳ-ﾁ</t>
  </si>
  <si>
    <t>1191----B</t>
  </si>
  <si>
    <t>1729</t>
  </si>
  <si>
    <t>2843-5</t>
  </si>
  <si>
    <t>1411-3</t>
  </si>
  <si>
    <t>1556-2</t>
  </si>
  <si>
    <t>1657</t>
  </si>
  <si>
    <t>936-4</t>
  </si>
  <si>
    <t>39-8</t>
  </si>
  <si>
    <t>2037----B</t>
  </si>
  <si>
    <t>2035----B</t>
  </si>
  <si>
    <t>1229---ｳ-ﾁ</t>
  </si>
  <si>
    <t>1903-1</t>
  </si>
  <si>
    <t>1877-1---U</t>
  </si>
  <si>
    <t>925-2</t>
  </si>
  <si>
    <t>927-3</t>
  </si>
  <si>
    <t>1813-5</t>
  </si>
  <si>
    <t>2660-2---U</t>
  </si>
  <si>
    <t>2915-4</t>
  </si>
  <si>
    <t>3025-2</t>
  </si>
  <si>
    <t>1555-3</t>
  </si>
  <si>
    <t>1560-3</t>
  </si>
  <si>
    <t>2836-1</t>
  </si>
  <si>
    <t>1415-3</t>
  </si>
  <si>
    <t>2057-2---B</t>
  </si>
  <si>
    <t>2912-1</t>
  </si>
  <si>
    <t>4---ｳ-ﾁ</t>
  </si>
  <si>
    <t>929-4</t>
  </si>
  <si>
    <t>2990-3</t>
  </si>
  <si>
    <t>1673</t>
  </si>
  <si>
    <t>2837-3</t>
  </si>
  <si>
    <t>2920-1</t>
  </si>
  <si>
    <t>1780-4</t>
  </si>
  <si>
    <t>1848-2</t>
  </si>
  <si>
    <t>931-1---U</t>
  </si>
  <si>
    <t>1647-2</t>
  </si>
  <si>
    <t>1780-2---U</t>
  </si>
  <si>
    <t>1192----B</t>
  </si>
  <si>
    <t>1534-1</t>
  </si>
  <si>
    <t>2857-1</t>
  </si>
  <si>
    <t>1791-3</t>
  </si>
  <si>
    <t>1843</t>
  </si>
  <si>
    <t>2926-1</t>
  </si>
  <si>
    <t>930-8</t>
  </si>
  <si>
    <t>892-2</t>
  </si>
  <si>
    <t>1850-2</t>
  </si>
  <si>
    <t>1765----U</t>
  </si>
  <si>
    <t>930-6</t>
  </si>
  <si>
    <t>1845-2</t>
  </si>
  <si>
    <t>3006-2</t>
  </si>
  <si>
    <t>1831-2</t>
  </si>
  <si>
    <t>894-2</t>
  </si>
  <si>
    <t>929-5</t>
  </si>
  <si>
    <t>1091-2</t>
  </si>
  <si>
    <t>1222-1--ｳ-ﾁ</t>
  </si>
  <si>
    <t>1096-2</t>
  </si>
  <si>
    <t>1252----B</t>
  </si>
  <si>
    <t>1776-3</t>
  </si>
  <si>
    <t>1773-5</t>
  </si>
  <si>
    <t>1854-2</t>
  </si>
  <si>
    <t>3469-1--ｳ-ﾁ</t>
  </si>
  <si>
    <t>1247-3---B</t>
  </si>
  <si>
    <t>936-3</t>
  </si>
  <si>
    <t>929-7</t>
  </si>
  <si>
    <t>1794-2</t>
  </si>
  <si>
    <t>1798-3</t>
  </si>
  <si>
    <t>930-1--ｳ-ﾁ</t>
  </si>
  <si>
    <t>1776-1</t>
  </si>
  <si>
    <t>2113-18---B</t>
  </si>
  <si>
    <t>33-4</t>
  </si>
  <si>
    <t>3001-8</t>
  </si>
  <si>
    <t>1848-4</t>
  </si>
  <si>
    <t>930-9</t>
  </si>
  <si>
    <t>983-2</t>
  </si>
  <si>
    <t>1663-1</t>
  </si>
  <si>
    <t>1103-2</t>
  </si>
  <si>
    <t>2909-1</t>
  </si>
  <si>
    <t>1770-2</t>
  </si>
  <si>
    <t>1097-3</t>
  </si>
  <si>
    <t>2990-4</t>
  </si>
  <si>
    <t>1665-1</t>
  </si>
  <si>
    <t>929-3</t>
  </si>
  <si>
    <t>1554-4</t>
  </si>
  <si>
    <t>710-6</t>
  </si>
  <si>
    <t>3001-7</t>
  </si>
  <si>
    <t>1777-4</t>
  </si>
  <si>
    <t>964---ｳ-ﾁ</t>
  </si>
  <si>
    <t>940-37</t>
  </si>
  <si>
    <t>1538-1</t>
  </si>
  <si>
    <t>1095-2</t>
  </si>
  <si>
    <t>1784-2</t>
  </si>
  <si>
    <t>1664----U</t>
  </si>
  <si>
    <t>1830-2</t>
  </si>
  <si>
    <t>1037-2</t>
  </si>
  <si>
    <t>1549-3</t>
  </si>
  <si>
    <t>1248-1---B</t>
  </si>
  <si>
    <t>928-2</t>
  </si>
  <si>
    <t>2042</t>
  </si>
  <si>
    <t>936-6</t>
  </si>
  <si>
    <t>1101-2</t>
  </si>
  <si>
    <t>499-5</t>
  </si>
  <si>
    <t>1103-3</t>
  </si>
  <si>
    <t>963-1--ｳ-ﾁ</t>
  </si>
  <si>
    <t>1791-6</t>
  </si>
  <si>
    <t>1941-4---B</t>
  </si>
  <si>
    <t>1777-3</t>
  </si>
  <si>
    <t>1846---ｳ-ﾁ</t>
  </si>
  <si>
    <t>1813-3</t>
  </si>
  <si>
    <t>1192-2---B</t>
  </si>
  <si>
    <t>2139----B</t>
  </si>
  <si>
    <t>3040-2</t>
  </si>
  <si>
    <t>2666----B</t>
  </si>
  <si>
    <t>1366---G-B</t>
  </si>
  <si>
    <t>965-3---B</t>
  </si>
  <si>
    <t>1105-4</t>
  </si>
  <si>
    <t>2049----B</t>
  </si>
  <si>
    <t>2926-4</t>
  </si>
  <si>
    <t>7-1--ｳ-ﾁ</t>
  </si>
  <si>
    <t>2917-3</t>
  </si>
  <si>
    <t>1803-3</t>
  </si>
  <si>
    <t>1775-3</t>
  </si>
  <si>
    <t>1088-2</t>
  </si>
  <si>
    <t>2121-1---B</t>
  </si>
  <si>
    <t>2913-1</t>
  </si>
  <si>
    <t>1863-2--B</t>
  </si>
  <si>
    <t>1557-2</t>
  </si>
  <si>
    <t>2926-2</t>
  </si>
  <si>
    <t>913-3</t>
  </si>
  <si>
    <t>1414-2</t>
  </si>
  <si>
    <t>1847-1---U</t>
  </si>
  <si>
    <t>2990-1</t>
  </si>
  <si>
    <t>2995-3</t>
  </si>
  <si>
    <t>930-7</t>
  </si>
  <si>
    <t>1945-16</t>
  </si>
  <si>
    <t>2176----B</t>
  </si>
  <si>
    <t>1813-4</t>
  </si>
  <si>
    <t>1372----B</t>
  </si>
  <si>
    <t>1539-1</t>
  </si>
  <si>
    <t>1087-2</t>
  </si>
  <si>
    <t>2926-5</t>
  </si>
  <si>
    <t>1660-3</t>
  </si>
  <si>
    <t>1895-1</t>
  </si>
  <si>
    <t>1092-3</t>
  </si>
  <si>
    <t>2663----U</t>
  </si>
  <si>
    <t>2190-90---B</t>
  </si>
  <si>
    <t>2446</t>
  </si>
  <si>
    <t>1089-2</t>
  </si>
  <si>
    <t>1122-3</t>
  </si>
  <si>
    <t>1782-2</t>
  </si>
  <si>
    <t>1841-2</t>
  </si>
  <si>
    <t>1176----B</t>
  </si>
  <si>
    <t>506-1</t>
  </si>
  <si>
    <t>1629-2</t>
  </si>
  <si>
    <t>1779----U</t>
  </si>
  <si>
    <t>1106-2</t>
  </si>
  <si>
    <t>930-4</t>
  </si>
  <si>
    <t>2914-1</t>
  </si>
  <si>
    <t>1843---ｳ-ﾁ</t>
  </si>
  <si>
    <t>1098-2</t>
  </si>
  <si>
    <t>1550-3</t>
  </si>
  <si>
    <t>2861-1</t>
  </si>
  <si>
    <t>12---ｳ-ﾁ</t>
  </si>
  <si>
    <t>3040-1</t>
  </si>
  <si>
    <t>1846-2</t>
  </si>
  <si>
    <t>1849----U</t>
  </si>
  <si>
    <t>2821-3</t>
  </si>
  <si>
    <t>710-5</t>
  </si>
  <si>
    <t>1193----B</t>
  </si>
  <si>
    <t>2140----B</t>
  </si>
  <si>
    <t>1228----B</t>
  </si>
  <si>
    <t>1781</t>
  </si>
  <si>
    <t>1903-2</t>
  </si>
  <si>
    <t>1797-3</t>
  </si>
  <si>
    <t>1036-7</t>
  </si>
  <si>
    <t>1813-6</t>
  </si>
  <si>
    <t>3001-6</t>
  </si>
  <si>
    <t>57-4</t>
  </si>
  <si>
    <t>671-3</t>
  </si>
  <si>
    <t>672-2</t>
  </si>
  <si>
    <t>687-2</t>
  </si>
  <si>
    <t>1904-4</t>
  </si>
  <si>
    <t>555-9</t>
  </si>
  <si>
    <t>ため池</t>
  </si>
  <si>
    <t>3506-23</t>
  </si>
  <si>
    <t>978-63</t>
  </si>
  <si>
    <t>1736-1</t>
  </si>
  <si>
    <t>310-2</t>
  </si>
  <si>
    <t>683-4</t>
  </si>
  <si>
    <t>1278-1</t>
  </si>
  <si>
    <t>2113-48</t>
  </si>
  <si>
    <t>2113-49</t>
  </si>
  <si>
    <t>2115-1</t>
  </si>
  <si>
    <t>2115-2</t>
  </si>
  <si>
    <t>2115-32</t>
  </si>
  <si>
    <t>2115-34</t>
  </si>
  <si>
    <t>2115-36</t>
  </si>
  <si>
    <t>2115-37</t>
  </si>
  <si>
    <t>2115-38</t>
  </si>
  <si>
    <t>2115-39</t>
  </si>
  <si>
    <t>2115-40</t>
  </si>
  <si>
    <t>2115-41</t>
  </si>
  <si>
    <t>2115-42</t>
  </si>
  <si>
    <t>2115-43</t>
  </si>
  <si>
    <t>2115-44</t>
  </si>
  <si>
    <t>2115-45</t>
  </si>
  <si>
    <t>2115-46</t>
  </si>
  <si>
    <t>2115-47</t>
  </si>
  <si>
    <t>2115-49</t>
  </si>
  <si>
    <t>2115-50</t>
  </si>
  <si>
    <t>2115-52</t>
  </si>
  <si>
    <t>2115-53</t>
  </si>
  <si>
    <t>2115-55</t>
  </si>
  <si>
    <t>2115-57</t>
  </si>
  <si>
    <t>2115-58</t>
  </si>
  <si>
    <t>2115-60</t>
  </si>
  <si>
    <t>2115-62</t>
  </si>
  <si>
    <t>2115-65</t>
  </si>
  <si>
    <t>2115-66</t>
  </si>
  <si>
    <t>2190-211</t>
  </si>
  <si>
    <t>2190-22</t>
  </si>
  <si>
    <t>2190-23</t>
  </si>
  <si>
    <t>2190-48</t>
  </si>
  <si>
    <t>2190-81</t>
  </si>
  <si>
    <t>2310</t>
  </si>
  <si>
    <t>256-3</t>
  </si>
  <si>
    <t>990-11</t>
  </si>
  <si>
    <t>990-4</t>
  </si>
  <si>
    <t>1950-2</t>
  </si>
  <si>
    <t>1955-14</t>
  </si>
  <si>
    <t>1955-4</t>
  </si>
  <si>
    <t>707-10</t>
  </si>
  <si>
    <t>716-2</t>
  </si>
  <si>
    <t>716-3</t>
  </si>
  <si>
    <t>716-4</t>
  </si>
  <si>
    <t>716-5</t>
  </si>
  <si>
    <t>721-1</t>
  </si>
  <si>
    <t>721-2</t>
  </si>
  <si>
    <t>721-3</t>
  </si>
  <si>
    <t>721-5</t>
  </si>
  <si>
    <t>721-6</t>
  </si>
  <si>
    <t>721-8</t>
  </si>
  <si>
    <t>265-4</t>
  </si>
  <si>
    <t>1000-3</t>
  </si>
  <si>
    <t>1728-1</t>
  </si>
  <si>
    <t>1728-3</t>
  </si>
  <si>
    <t>1730-1</t>
  </si>
  <si>
    <t>18-1</t>
  </si>
  <si>
    <t>18-4</t>
  </si>
  <si>
    <t>2156-1</t>
  </si>
  <si>
    <t>2156-12</t>
  </si>
  <si>
    <t>2156-2</t>
  </si>
  <si>
    <t>2156-4</t>
  </si>
  <si>
    <t>2156-6</t>
  </si>
  <si>
    <t>2228-1</t>
  </si>
  <si>
    <t>2394</t>
  </si>
  <si>
    <t>2400-1</t>
  </si>
  <si>
    <t>3236-1</t>
  </si>
  <si>
    <t>3236-5</t>
  </si>
  <si>
    <t>3242</t>
  </si>
  <si>
    <t>3247-1</t>
  </si>
  <si>
    <t>3276-2</t>
  </si>
  <si>
    <t>3276-6</t>
  </si>
  <si>
    <t>3279-1</t>
  </si>
  <si>
    <t>3288-1</t>
  </si>
  <si>
    <t>3334-2</t>
  </si>
  <si>
    <t>3353</t>
  </si>
  <si>
    <t>3378-12</t>
  </si>
  <si>
    <t>3403</t>
  </si>
  <si>
    <t>3427-1</t>
  </si>
  <si>
    <t>3427-5</t>
  </si>
  <si>
    <t>3442</t>
  </si>
  <si>
    <t>3704-1</t>
  </si>
  <si>
    <t>3704-2</t>
  </si>
  <si>
    <t>3704-20</t>
  </si>
  <si>
    <t>3704-3</t>
  </si>
  <si>
    <t>3709-1</t>
  </si>
  <si>
    <t>3838-2</t>
  </si>
  <si>
    <t>3903-8</t>
  </si>
  <si>
    <t>3921</t>
  </si>
  <si>
    <t>3945-1</t>
  </si>
  <si>
    <t>3952</t>
  </si>
  <si>
    <t>3957</t>
  </si>
  <si>
    <t>3965-1</t>
  </si>
  <si>
    <t>4162-24</t>
  </si>
  <si>
    <t>4162-31</t>
  </si>
  <si>
    <t>4234-2</t>
  </si>
  <si>
    <t>4237-1</t>
  </si>
  <si>
    <t>4247-1</t>
  </si>
  <si>
    <t>4314</t>
  </si>
  <si>
    <t>4330-4</t>
  </si>
  <si>
    <t>4332-2</t>
  </si>
  <si>
    <t>4332-4</t>
  </si>
  <si>
    <t>4332-8</t>
  </si>
  <si>
    <t>998-1</t>
  </si>
  <si>
    <t>463-4</t>
  </si>
  <si>
    <t>464</t>
  </si>
  <si>
    <t>1735-3</t>
  </si>
  <si>
    <t>2190-249</t>
  </si>
  <si>
    <t>2190-250</t>
  </si>
  <si>
    <t>2190-251</t>
  </si>
  <si>
    <t>2190-252</t>
  </si>
  <si>
    <t>722-9</t>
  </si>
  <si>
    <t>722-10</t>
  </si>
  <si>
    <t>465-1</t>
  </si>
  <si>
    <t>467-1</t>
  </si>
  <si>
    <t>3533-3</t>
  </si>
  <si>
    <t>3539-2</t>
  </si>
  <si>
    <t>3553-3</t>
  </si>
  <si>
    <t>3555-2</t>
  </si>
  <si>
    <t>3556-2</t>
  </si>
  <si>
    <t>3557-2</t>
  </si>
  <si>
    <t>3236-7</t>
  </si>
  <si>
    <t>3236-8</t>
  </si>
  <si>
    <t>3236-9</t>
  </si>
  <si>
    <t>3236-10</t>
  </si>
  <si>
    <t>3236-11</t>
  </si>
  <si>
    <t>3236-12</t>
  </si>
  <si>
    <t>3288-6</t>
  </si>
  <si>
    <t>3427-7</t>
  </si>
  <si>
    <t>3443-1</t>
  </si>
  <si>
    <t>3443-3</t>
  </si>
  <si>
    <t>3443-5</t>
  </si>
  <si>
    <t>3460-1</t>
  </si>
  <si>
    <t>4339-1</t>
  </si>
  <si>
    <t>4339-6</t>
  </si>
  <si>
    <t>4339-7</t>
  </si>
  <si>
    <t>4339-8</t>
  </si>
  <si>
    <t>4339-9</t>
  </si>
  <si>
    <t>4339-10</t>
  </si>
  <si>
    <t>4339-11</t>
  </si>
  <si>
    <t>4331-6</t>
  </si>
  <si>
    <t>4331-7</t>
  </si>
  <si>
    <t>4332-25</t>
  </si>
  <si>
    <t>4332-26</t>
  </si>
  <si>
    <t>4332-27</t>
  </si>
  <si>
    <t>4332-28</t>
  </si>
  <si>
    <t>4332-29</t>
  </si>
  <si>
    <t>4332-31</t>
  </si>
  <si>
    <t>4332-32</t>
  </si>
  <si>
    <t>4332-33</t>
  </si>
  <si>
    <t>4332-36</t>
  </si>
  <si>
    <t>4332-37</t>
  </si>
  <si>
    <t>4332-38</t>
  </si>
  <si>
    <t>4332-39</t>
  </si>
  <si>
    <t>4332-40</t>
  </si>
  <si>
    <t>4332-41</t>
  </si>
  <si>
    <t>4332-43</t>
  </si>
  <si>
    <t>4332-44</t>
  </si>
  <si>
    <t>4332-45</t>
  </si>
  <si>
    <t>4332-46</t>
  </si>
  <si>
    <t>4332-47</t>
  </si>
  <si>
    <t>4332-48</t>
  </si>
  <si>
    <t>4332-49</t>
  </si>
  <si>
    <t>4332-51</t>
  </si>
  <si>
    <t>4332-52</t>
  </si>
  <si>
    <t>4332-53</t>
  </si>
  <si>
    <t>716-9</t>
  </si>
  <si>
    <t>716-10</t>
  </si>
  <si>
    <t>716-11</t>
  </si>
  <si>
    <t>716-12</t>
  </si>
  <si>
    <t>716-13</t>
  </si>
  <si>
    <t>716-14</t>
  </si>
  <si>
    <t>716-15</t>
  </si>
  <si>
    <t>721-10</t>
  </si>
  <si>
    <t>721-11</t>
  </si>
  <si>
    <t>721-14</t>
  </si>
  <si>
    <t>721-15</t>
  </si>
  <si>
    <t>721-16</t>
  </si>
  <si>
    <t>721-17</t>
  </si>
  <si>
    <t>721-18</t>
  </si>
  <si>
    <t>721-19</t>
  </si>
  <si>
    <t>721-20</t>
  </si>
  <si>
    <t>721-21</t>
  </si>
  <si>
    <t>721-22</t>
  </si>
  <si>
    <t>721-23</t>
  </si>
  <si>
    <t>721-25</t>
  </si>
  <si>
    <t>721-26</t>
  </si>
  <si>
    <t>721-28</t>
  </si>
  <si>
    <t>721-29</t>
  </si>
  <si>
    <t>721-30</t>
  </si>
  <si>
    <t>721-31</t>
  </si>
  <si>
    <t>721-33</t>
  </si>
  <si>
    <t>4026</t>
  </si>
  <si>
    <t>66-2</t>
  </si>
  <si>
    <t>1449-26</t>
  </si>
  <si>
    <t>1287-2</t>
  </si>
  <si>
    <t>1288-4</t>
  </si>
  <si>
    <t>1288-6</t>
  </si>
  <si>
    <t>1292</t>
  </si>
  <si>
    <t>1297-3</t>
  </si>
  <si>
    <t>1325-4</t>
  </si>
  <si>
    <t>3599-1</t>
  </si>
  <si>
    <t>3599-17</t>
  </si>
  <si>
    <t>3599-3</t>
  </si>
  <si>
    <t>3599-8</t>
  </si>
  <si>
    <t>2115-15</t>
  </si>
  <si>
    <t>2115-16</t>
  </si>
  <si>
    <t>2115-24</t>
  </si>
  <si>
    <t>2115-25</t>
  </si>
  <si>
    <t>2115-7</t>
  </si>
  <si>
    <t>2179-1</t>
  </si>
  <si>
    <t>2179-2</t>
  </si>
  <si>
    <t>2179-5</t>
  </si>
  <si>
    <t>2179-6</t>
  </si>
  <si>
    <t>2183-1</t>
  </si>
  <si>
    <t>2183-10</t>
  </si>
  <si>
    <t>2183-6</t>
  </si>
  <si>
    <t>1446-1</t>
  </si>
  <si>
    <t>1447-1</t>
  </si>
  <si>
    <t>1447-3</t>
  </si>
  <si>
    <t>1447-4</t>
  </si>
  <si>
    <t>1447-5</t>
  </si>
  <si>
    <t>1448-12</t>
  </si>
  <si>
    <t>1448-3</t>
  </si>
  <si>
    <t>1448-5</t>
  </si>
  <si>
    <t>3703</t>
  </si>
  <si>
    <t>3838-1</t>
  </si>
  <si>
    <t>3838-20</t>
  </si>
  <si>
    <t>3903-1</t>
  </si>
  <si>
    <t>3915-1</t>
  </si>
  <si>
    <t>3916</t>
  </si>
  <si>
    <t>3941</t>
  </si>
  <si>
    <t>3951</t>
  </si>
  <si>
    <t>3953</t>
  </si>
  <si>
    <t>3954-1</t>
  </si>
  <si>
    <t>3960-1</t>
  </si>
  <si>
    <t>3960-3</t>
  </si>
  <si>
    <t>3960-7</t>
  </si>
  <si>
    <t>4162-21</t>
  </si>
  <si>
    <t>4162-34</t>
  </si>
  <si>
    <t>4162-35</t>
  </si>
  <si>
    <t>4182</t>
  </si>
  <si>
    <t>4330-1</t>
  </si>
  <si>
    <t>4330-2</t>
  </si>
  <si>
    <t>4330-5</t>
  </si>
  <si>
    <t>4330-7</t>
  </si>
  <si>
    <t>4331-2</t>
  </si>
  <si>
    <t>4332-10</t>
  </si>
  <si>
    <t>4332-11</t>
  </si>
  <si>
    <t>4332-12</t>
  </si>
  <si>
    <t>4332-13</t>
  </si>
  <si>
    <t>4332-14</t>
  </si>
  <si>
    <t>4332-15</t>
  </si>
  <si>
    <t>4332-16</t>
  </si>
  <si>
    <t>4332-3</t>
  </si>
  <si>
    <t>4332-9</t>
  </si>
  <si>
    <t>3915-10</t>
  </si>
  <si>
    <t>3944-4</t>
  </si>
  <si>
    <t>4083-3</t>
  </si>
  <si>
    <t>4332-18</t>
  </si>
  <si>
    <t>4332-20</t>
  </si>
  <si>
    <t>4331-4</t>
  </si>
  <si>
    <t>4331-5</t>
  </si>
  <si>
    <t>4332-24</t>
  </si>
  <si>
    <t>4332-30</t>
  </si>
  <si>
    <t>4332-34</t>
  </si>
  <si>
    <t>4332-35</t>
  </si>
  <si>
    <t>4332-42</t>
  </si>
  <si>
    <t>721-13</t>
  </si>
  <si>
    <t>721-27</t>
  </si>
  <si>
    <t>2057-20</t>
  </si>
  <si>
    <t>1738-1</t>
  </si>
  <si>
    <t>水道用地</t>
  </si>
  <si>
    <t>572-2</t>
  </si>
  <si>
    <t>1922-2</t>
  </si>
  <si>
    <t>1927-2</t>
  </si>
  <si>
    <t>1932-1</t>
  </si>
  <si>
    <t>1946-2</t>
  </si>
  <si>
    <t>3282-3</t>
  </si>
  <si>
    <t>1216</t>
  </si>
  <si>
    <t>1751-1</t>
  </si>
  <si>
    <t>512-2</t>
  </si>
  <si>
    <t>532-3</t>
  </si>
  <si>
    <t>696</t>
  </si>
  <si>
    <t>堤</t>
  </si>
  <si>
    <t>697</t>
  </si>
  <si>
    <t>1343</t>
  </si>
  <si>
    <t>1684</t>
  </si>
  <si>
    <t>1702-2</t>
  </si>
  <si>
    <t>739-2</t>
  </si>
  <si>
    <t>740-3</t>
  </si>
  <si>
    <t>2115-10</t>
  </si>
  <si>
    <t>保安林</t>
  </si>
  <si>
    <t>2115-11</t>
  </si>
  <si>
    <t>2115-12</t>
  </si>
  <si>
    <t>2115-13</t>
  </si>
  <si>
    <t>2115-14</t>
  </si>
  <si>
    <t>2115-4</t>
  </si>
  <si>
    <t>2115-5</t>
  </si>
  <si>
    <t>2115-6</t>
  </si>
  <si>
    <t>2115-8</t>
  </si>
  <si>
    <t>2115-9</t>
  </si>
  <si>
    <t>2183-2</t>
  </si>
  <si>
    <t>2183-3</t>
  </si>
  <si>
    <t>708</t>
  </si>
  <si>
    <t>710-1</t>
  </si>
  <si>
    <t>710-3</t>
  </si>
  <si>
    <t>1446-2</t>
  </si>
  <si>
    <t>1447-6</t>
  </si>
  <si>
    <t>1448-1</t>
  </si>
  <si>
    <t>1448-10</t>
  </si>
  <si>
    <t>1448-11</t>
  </si>
  <si>
    <t>1448-13</t>
  </si>
  <si>
    <t>1448-2</t>
  </si>
  <si>
    <t>1448-4</t>
  </si>
  <si>
    <t>1448-6</t>
  </si>
  <si>
    <t>1448-7</t>
  </si>
  <si>
    <t>1448-8</t>
  </si>
  <si>
    <t>1448-9</t>
  </si>
  <si>
    <t>721-7</t>
  </si>
  <si>
    <t>721-9</t>
  </si>
  <si>
    <t>4328</t>
  </si>
  <si>
    <t>4332-17</t>
  </si>
  <si>
    <t>4332-5</t>
  </si>
  <si>
    <t>4332-6</t>
  </si>
  <si>
    <t>1909-2</t>
  </si>
  <si>
    <t>575</t>
  </si>
  <si>
    <t>577</t>
  </si>
  <si>
    <t>2664</t>
  </si>
  <si>
    <t>2807</t>
  </si>
  <si>
    <t>1813-8</t>
  </si>
  <si>
    <t>1813-9</t>
  </si>
  <si>
    <t>2002</t>
  </si>
  <si>
    <t>1128</t>
  </si>
  <si>
    <t>146</t>
  </si>
  <si>
    <t>1563</t>
  </si>
  <si>
    <t>1797</t>
  </si>
  <si>
    <t>2348-1</t>
  </si>
  <si>
    <t>2471-1</t>
  </si>
  <si>
    <t>2489-1</t>
  </si>
  <si>
    <t>2492</t>
  </si>
  <si>
    <t>2753</t>
  </si>
  <si>
    <t>2772</t>
  </si>
  <si>
    <t>2774</t>
  </si>
  <si>
    <t>2886-1</t>
  </si>
  <si>
    <t>2891</t>
  </si>
  <si>
    <t>2895</t>
  </si>
  <si>
    <t>3098</t>
  </si>
  <si>
    <t>3262</t>
  </si>
  <si>
    <t>3631</t>
  </si>
  <si>
    <t>369</t>
  </si>
  <si>
    <t>3794-2</t>
  </si>
  <si>
    <t>4200</t>
  </si>
  <si>
    <t>521</t>
  </si>
  <si>
    <t>533</t>
  </si>
  <si>
    <t>539</t>
  </si>
  <si>
    <t>541</t>
  </si>
  <si>
    <t>574-1</t>
  </si>
  <si>
    <t>594-1</t>
  </si>
  <si>
    <t>602-1</t>
  </si>
  <si>
    <t>602-3</t>
  </si>
  <si>
    <t>612-1</t>
  </si>
  <si>
    <t>612-4</t>
  </si>
  <si>
    <t>630</t>
  </si>
  <si>
    <t>669</t>
  </si>
  <si>
    <t>670</t>
  </si>
  <si>
    <t>904</t>
  </si>
  <si>
    <t>1923-2</t>
  </si>
  <si>
    <t>防火用水</t>
  </si>
  <si>
    <t>3757-1</t>
  </si>
  <si>
    <t>1009-3</t>
  </si>
  <si>
    <t>1011-2</t>
  </si>
  <si>
    <t>1012-1</t>
  </si>
  <si>
    <t>1012-2</t>
  </si>
  <si>
    <t>1013-1</t>
  </si>
  <si>
    <t>1013-3</t>
  </si>
  <si>
    <t>1020-3</t>
  </si>
  <si>
    <t>1021-2</t>
  </si>
  <si>
    <t>1025-10</t>
  </si>
  <si>
    <t>1025-5</t>
  </si>
  <si>
    <t>1025-6</t>
  </si>
  <si>
    <t>1025-7</t>
  </si>
  <si>
    <t>1025-9</t>
  </si>
  <si>
    <t>1026-2</t>
  </si>
  <si>
    <t>1027-2</t>
  </si>
  <si>
    <t>1028-3</t>
  </si>
  <si>
    <t>1038-2</t>
  </si>
  <si>
    <t>1055-2</t>
  </si>
  <si>
    <t>1066-3</t>
  </si>
  <si>
    <t>1067-2</t>
  </si>
  <si>
    <t>1069-1</t>
  </si>
  <si>
    <t>1070-3</t>
  </si>
  <si>
    <t>1083-3</t>
  </si>
  <si>
    <t>1090-7</t>
  </si>
  <si>
    <t>1092-4</t>
  </si>
  <si>
    <t>1094-4</t>
  </si>
  <si>
    <t>11-3</t>
  </si>
  <si>
    <t>1135-6</t>
  </si>
  <si>
    <t>1136-2</t>
  </si>
  <si>
    <t>1136-3</t>
  </si>
  <si>
    <t>1142-4</t>
  </si>
  <si>
    <t>1159-2</t>
  </si>
  <si>
    <t>1166-2</t>
  </si>
  <si>
    <t>1168-3</t>
  </si>
  <si>
    <t>1316-6</t>
  </si>
  <si>
    <t>1354-3</t>
  </si>
  <si>
    <t>1393-2</t>
  </si>
  <si>
    <t>1394-4</t>
  </si>
  <si>
    <t>1402-2</t>
  </si>
  <si>
    <t>1402-3</t>
  </si>
  <si>
    <t>1404-2</t>
  </si>
  <si>
    <t>1405-1</t>
  </si>
  <si>
    <t>1413-1</t>
  </si>
  <si>
    <t>1419-1</t>
  </si>
  <si>
    <t>1419-2</t>
  </si>
  <si>
    <t>1419-6</t>
  </si>
  <si>
    <t>1419-7</t>
  </si>
  <si>
    <t>1419-8</t>
  </si>
  <si>
    <t>1488-2</t>
  </si>
  <si>
    <t>1511-3</t>
  </si>
  <si>
    <t>1512-3</t>
  </si>
  <si>
    <t>1518-2</t>
  </si>
  <si>
    <t>1518-3</t>
  </si>
  <si>
    <t>1520-2</t>
  </si>
  <si>
    <t>1527-2</t>
  </si>
  <si>
    <t>1532-4</t>
  </si>
  <si>
    <t>1533-2</t>
  </si>
  <si>
    <t>1534-3</t>
  </si>
  <si>
    <t>1535-3</t>
  </si>
  <si>
    <t>1536-2</t>
  </si>
  <si>
    <t>1536-3</t>
  </si>
  <si>
    <t>1537-2</t>
  </si>
  <si>
    <t>1541-1</t>
  </si>
  <si>
    <t>1565-3</t>
  </si>
  <si>
    <t>1610-3</t>
  </si>
  <si>
    <t>1610-4</t>
  </si>
  <si>
    <t>1706-2</t>
  </si>
  <si>
    <t>1733-2</t>
  </si>
  <si>
    <t>1734-3</t>
  </si>
  <si>
    <t>1738-5</t>
  </si>
  <si>
    <t>228-2</t>
  </si>
  <si>
    <t>2347-15</t>
  </si>
  <si>
    <t>2347-16</t>
  </si>
  <si>
    <t>2347-17</t>
  </si>
  <si>
    <t>237-2</t>
  </si>
  <si>
    <t>237-3</t>
  </si>
  <si>
    <t>238-3</t>
  </si>
  <si>
    <t>238-5</t>
  </si>
  <si>
    <t>240-2</t>
  </si>
  <si>
    <t>242-2</t>
  </si>
  <si>
    <t>242-3</t>
  </si>
  <si>
    <t>243</t>
  </si>
  <si>
    <t>244-2</t>
  </si>
  <si>
    <t>247-3</t>
  </si>
  <si>
    <t>255</t>
  </si>
  <si>
    <t>256-2</t>
  </si>
  <si>
    <t>257-3</t>
  </si>
  <si>
    <t>258-2</t>
  </si>
  <si>
    <t>262</t>
  </si>
  <si>
    <t>263-2</t>
  </si>
  <si>
    <t>264-2</t>
  </si>
  <si>
    <t>265-2</t>
  </si>
  <si>
    <t>266</t>
  </si>
  <si>
    <t>267-2</t>
  </si>
  <si>
    <t>268</t>
  </si>
  <si>
    <t>2704-2</t>
  </si>
  <si>
    <t>274-2</t>
  </si>
  <si>
    <t>276</t>
  </si>
  <si>
    <t>277</t>
  </si>
  <si>
    <t>278</t>
  </si>
  <si>
    <t>279-2</t>
  </si>
  <si>
    <t>283-2</t>
  </si>
  <si>
    <t>3004-2</t>
  </si>
  <si>
    <t>3009-2</t>
  </si>
  <si>
    <t>3096-2</t>
  </si>
  <si>
    <t>312-1</t>
  </si>
  <si>
    <t>312-11</t>
  </si>
  <si>
    <t>338-3</t>
  </si>
  <si>
    <t>526-1</t>
  </si>
  <si>
    <t>526-3</t>
  </si>
  <si>
    <t>555-8</t>
  </si>
  <si>
    <t>635-4</t>
  </si>
  <si>
    <t>635-5</t>
  </si>
  <si>
    <t>636-3</t>
  </si>
  <si>
    <t>648-3</t>
  </si>
  <si>
    <t>656-3</t>
  </si>
  <si>
    <t>657-4</t>
  </si>
  <si>
    <t>678-3</t>
  </si>
  <si>
    <t>680-8</t>
  </si>
  <si>
    <t>680-9</t>
  </si>
  <si>
    <t>698-9</t>
  </si>
  <si>
    <t>9-1</t>
  </si>
  <si>
    <t>931-10</t>
  </si>
  <si>
    <t>933-2</t>
  </si>
  <si>
    <t>933-3</t>
  </si>
  <si>
    <t>935-2</t>
  </si>
  <si>
    <t>941-3</t>
  </si>
  <si>
    <t>943</t>
  </si>
  <si>
    <t>953-2</t>
  </si>
  <si>
    <t>955-2</t>
  </si>
  <si>
    <t>955-3</t>
  </si>
  <si>
    <t>959-8</t>
  </si>
  <si>
    <t>1423-3</t>
  </si>
  <si>
    <t>1442-3</t>
  </si>
  <si>
    <t>1603</t>
  </si>
  <si>
    <t>1636-2</t>
  </si>
  <si>
    <t>1689-4</t>
  </si>
  <si>
    <t>1691-2</t>
  </si>
  <si>
    <t>1692-2</t>
  </si>
  <si>
    <t>1693-2</t>
  </si>
  <si>
    <t>1706-5</t>
  </si>
  <si>
    <t>1764</t>
  </si>
  <si>
    <t>1774----U</t>
  </si>
  <si>
    <t>1858</t>
  </si>
  <si>
    <t>1870</t>
  </si>
  <si>
    <t>1920-3</t>
  </si>
  <si>
    <t>1979-2</t>
  </si>
  <si>
    <t>1990-2</t>
  </si>
  <si>
    <t>2115-35</t>
  </si>
  <si>
    <t>2115-48</t>
  </si>
  <si>
    <t>2115-54</t>
  </si>
  <si>
    <t>2115-59</t>
  </si>
  <si>
    <t>2115-64</t>
  </si>
  <si>
    <t>2190-139</t>
  </si>
  <si>
    <t>2293-1</t>
  </si>
  <si>
    <t>2293-7</t>
  </si>
  <si>
    <t>2297-3</t>
  </si>
  <si>
    <t>2324-3</t>
  </si>
  <si>
    <t>2326-2</t>
  </si>
  <si>
    <t>2379-2</t>
  </si>
  <si>
    <t>2380-2</t>
  </si>
  <si>
    <t>2385-3</t>
  </si>
  <si>
    <t>2385-4</t>
  </si>
  <si>
    <t>2386-2</t>
  </si>
  <si>
    <t>2388-2</t>
  </si>
  <si>
    <t>2390-2</t>
  </si>
  <si>
    <t>2391-2</t>
  </si>
  <si>
    <t>2442-2</t>
  </si>
  <si>
    <t>2511----ﾏ</t>
  </si>
  <si>
    <t>2580-1</t>
  </si>
  <si>
    <t>2706-2</t>
  </si>
  <si>
    <t>2718-2</t>
  </si>
  <si>
    <t>2719-5</t>
  </si>
  <si>
    <t>2738-5</t>
  </si>
  <si>
    <t>2742-5</t>
  </si>
  <si>
    <t>2771-2</t>
  </si>
  <si>
    <t>2900-5</t>
  </si>
  <si>
    <t>2937-4</t>
  </si>
  <si>
    <t>3204-5</t>
  </si>
  <si>
    <t>3206-2</t>
  </si>
  <si>
    <t>3213-3</t>
  </si>
  <si>
    <t>3285-2</t>
  </si>
  <si>
    <t>3285-3</t>
  </si>
  <si>
    <t>3333-10</t>
  </si>
  <si>
    <t>3333-8</t>
  </si>
  <si>
    <t>3333-9</t>
  </si>
  <si>
    <t>3357-2</t>
  </si>
  <si>
    <t>3357-4</t>
  </si>
  <si>
    <t>3360-2</t>
  </si>
  <si>
    <t>3360-7</t>
  </si>
  <si>
    <t>3362-2</t>
  </si>
  <si>
    <t>3363-4</t>
  </si>
  <si>
    <t>3399-2</t>
  </si>
  <si>
    <t>3399-3</t>
  </si>
  <si>
    <t>3425-3</t>
  </si>
  <si>
    <t>3429-2</t>
  </si>
  <si>
    <t>3432-3</t>
  </si>
  <si>
    <t>3432-4</t>
  </si>
  <si>
    <t>3446-3</t>
  </si>
  <si>
    <t>3457-2</t>
  </si>
  <si>
    <t>3467-2</t>
  </si>
  <si>
    <t>3473-3</t>
  </si>
  <si>
    <t>3481-1</t>
  </si>
  <si>
    <t>3481-3</t>
  </si>
  <si>
    <t>3485-2</t>
  </si>
  <si>
    <t>3491-1</t>
  </si>
  <si>
    <t>3494-2</t>
  </si>
  <si>
    <t>3495-3</t>
  </si>
  <si>
    <t>3495-4</t>
  </si>
  <si>
    <t>3495-5</t>
  </si>
  <si>
    <t>3495-6</t>
  </si>
  <si>
    <t>3496-3</t>
  </si>
  <si>
    <t>3496-4</t>
  </si>
  <si>
    <t>3498-4</t>
  </si>
  <si>
    <t>3505-13</t>
  </si>
  <si>
    <t>3505-14</t>
  </si>
  <si>
    <t>3506-1</t>
  </si>
  <si>
    <t>3509-1</t>
  </si>
  <si>
    <t>3509-2</t>
  </si>
  <si>
    <t>3509-21</t>
  </si>
  <si>
    <t>3570-2</t>
  </si>
  <si>
    <t>3571-2</t>
  </si>
  <si>
    <t>3572-2</t>
  </si>
  <si>
    <t>3573-3</t>
  </si>
  <si>
    <t>3573-4</t>
  </si>
  <si>
    <t>3574-2</t>
  </si>
  <si>
    <t>3583-3</t>
  </si>
  <si>
    <t>3584-5</t>
  </si>
  <si>
    <t>3587-2</t>
  </si>
  <si>
    <t>3617-3</t>
  </si>
  <si>
    <t>3618-1</t>
  </si>
  <si>
    <t>463-2</t>
  </si>
  <si>
    <t>505-4</t>
  </si>
  <si>
    <t>505-5</t>
  </si>
  <si>
    <t>505-6</t>
  </si>
  <si>
    <t>505-7</t>
  </si>
  <si>
    <t>506-2</t>
  </si>
  <si>
    <t>554-3</t>
  </si>
  <si>
    <t>555-2</t>
  </si>
  <si>
    <t>556-4</t>
  </si>
  <si>
    <t>568-2</t>
  </si>
  <si>
    <t>568-3</t>
  </si>
  <si>
    <t>573-3</t>
  </si>
  <si>
    <t>575-3</t>
  </si>
  <si>
    <t>575-6</t>
  </si>
  <si>
    <t>575-7</t>
  </si>
  <si>
    <t>584-4</t>
  </si>
  <si>
    <t>584-5</t>
  </si>
  <si>
    <t>614-2</t>
  </si>
  <si>
    <t>617-2</t>
  </si>
  <si>
    <t>618-4</t>
  </si>
  <si>
    <t>618-5</t>
  </si>
  <si>
    <t>620-2</t>
  </si>
  <si>
    <t>621-7</t>
  </si>
  <si>
    <t>641-2</t>
  </si>
  <si>
    <t>641-3</t>
  </si>
  <si>
    <t>672-3</t>
  </si>
  <si>
    <t>673-3</t>
  </si>
  <si>
    <t>683-3</t>
  </si>
  <si>
    <t>684-4</t>
  </si>
  <si>
    <t>684-5</t>
  </si>
  <si>
    <t>686-2</t>
  </si>
  <si>
    <t>688-2</t>
  </si>
  <si>
    <t>689-3</t>
  </si>
  <si>
    <t>690-3</t>
  </si>
  <si>
    <t>806-3</t>
  </si>
  <si>
    <t>806-4</t>
  </si>
  <si>
    <t>808-2</t>
  </si>
  <si>
    <t>809-14</t>
  </si>
  <si>
    <t>814-4</t>
  </si>
  <si>
    <t>957-3</t>
  </si>
  <si>
    <t>959</t>
  </si>
  <si>
    <t>990-10</t>
  </si>
  <si>
    <t>1114-1</t>
  </si>
  <si>
    <t>1123-2</t>
  </si>
  <si>
    <t>1142-2</t>
  </si>
  <si>
    <t>1143-3</t>
  </si>
  <si>
    <t>1279-4</t>
  </si>
  <si>
    <t>1279-5</t>
  </si>
  <si>
    <t>1310</t>
  </si>
  <si>
    <t>14-2</t>
  </si>
  <si>
    <t>1565-2</t>
  </si>
  <si>
    <t>1632-2</t>
  </si>
  <si>
    <t>1638-2</t>
  </si>
  <si>
    <t>1641-4</t>
  </si>
  <si>
    <t>1641-5</t>
  </si>
  <si>
    <t>1642-2</t>
  </si>
  <si>
    <t>1644-4</t>
  </si>
  <si>
    <t>1731-20</t>
  </si>
  <si>
    <t>180-3</t>
  </si>
  <si>
    <t>1926-2</t>
  </si>
  <si>
    <t>201-2</t>
  </si>
  <si>
    <t>201-3</t>
  </si>
  <si>
    <t>202-2</t>
  </si>
  <si>
    <t>211-2</t>
  </si>
  <si>
    <t>212-2</t>
  </si>
  <si>
    <t>2229-2</t>
  </si>
  <si>
    <t>2232-2</t>
  </si>
  <si>
    <t>2241</t>
  </si>
  <si>
    <t>2244</t>
  </si>
  <si>
    <t>2247-4</t>
  </si>
  <si>
    <t>2247-5</t>
  </si>
  <si>
    <t>253-2</t>
  </si>
  <si>
    <t>292-2</t>
  </si>
  <si>
    <t>293-2</t>
  </si>
  <si>
    <t>295-2</t>
  </si>
  <si>
    <t>296-3</t>
  </si>
  <si>
    <t>314-2</t>
  </si>
  <si>
    <t>347-2</t>
  </si>
  <si>
    <t>355-2</t>
  </si>
  <si>
    <t>389-5</t>
  </si>
  <si>
    <t>390-2</t>
  </si>
  <si>
    <t>504-3</t>
  </si>
  <si>
    <t>590-2</t>
  </si>
  <si>
    <t>597-2</t>
  </si>
  <si>
    <t>598-3</t>
  </si>
  <si>
    <t>598-4</t>
  </si>
  <si>
    <t>599-3</t>
  </si>
  <si>
    <t>599-4</t>
  </si>
  <si>
    <t>605-2</t>
  </si>
  <si>
    <t>606-2</t>
  </si>
  <si>
    <t>607-4</t>
  </si>
  <si>
    <t>608-2</t>
  </si>
  <si>
    <t>608-3</t>
  </si>
  <si>
    <t>65-3</t>
  </si>
  <si>
    <t>67-1</t>
  </si>
  <si>
    <t>674-15</t>
  </si>
  <si>
    <t>675-3</t>
  </si>
  <si>
    <t>676-3</t>
  </si>
  <si>
    <t>677-2</t>
  </si>
  <si>
    <t>679-2</t>
  </si>
  <si>
    <t>681-2</t>
  </si>
  <si>
    <t>681-3</t>
  </si>
  <si>
    <t>684-3</t>
  </si>
  <si>
    <t>685-3</t>
  </si>
  <si>
    <t>691-15</t>
  </si>
  <si>
    <t>70</t>
  </si>
  <si>
    <t>71-1</t>
  </si>
  <si>
    <t>71-2</t>
  </si>
  <si>
    <t>722-8</t>
  </si>
  <si>
    <t>725-3</t>
  </si>
  <si>
    <t>725-4</t>
  </si>
  <si>
    <t>74-2</t>
  </si>
  <si>
    <t>86-1</t>
  </si>
  <si>
    <t>86-2</t>
  </si>
  <si>
    <t>87-10</t>
  </si>
  <si>
    <t>87-8</t>
  </si>
  <si>
    <t>87-9</t>
  </si>
  <si>
    <t>88-1</t>
  </si>
  <si>
    <t>91-4</t>
  </si>
  <si>
    <t>91-5</t>
  </si>
  <si>
    <t>918-1</t>
  </si>
  <si>
    <t>919-1</t>
  </si>
  <si>
    <t>976-1</t>
  </si>
  <si>
    <t>1015-3</t>
  </si>
  <si>
    <t>1019-13</t>
  </si>
  <si>
    <t>1019-14</t>
  </si>
  <si>
    <t>1019-16</t>
  </si>
  <si>
    <t>1021-4</t>
  </si>
  <si>
    <t>1021-5</t>
  </si>
  <si>
    <t>1022-2</t>
  </si>
  <si>
    <t>1023-2</t>
  </si>
  <si>
    <t>1024-1</t>
  </si>
  <si>
    <t>1025-2</t>
  </si>
  <si>
    <t>1026-6</t>
  </si>
  <si>
    <t>1027-3</t>
  </si>
  <si>
    <t>1032-2</t>
  </si>
  <si>
    <t>1034-43</t>
  </si>
  <si>
    <t>1034-44</t>
  </si>
  <si>
    <t>1035-35</t>
  </si>
  <si>
    <t>1035-36</t>
  </si>
  <si>
    <t>1036-2</t>
  </si>
  <si>
    <t>1036-3</t>
  </si>
  <si>
    <t>1036-6</t>
  </si>
  <si>
    <t>1036-8</t>
  </si>
  <si>
    <t>1036-9</t>
  </si>
  <si>
    <t>1037-3</t>
  </si>
  <si>
    <t>1087-3</t>
  </si>
  <si>
    <t>1088-3</t>
  </si>
  <si>
    <t>1089-3</t>
  </si>
  <si>
    <t>1091-5</t>
  </si>
  <si>
    <t>1094-1</t>
  </si>
  <si>
    <t>1095-3</t>
  </si>
  <si>
    <t>1095-4</t>
  </si>
  <si>
    <t>1103-5</t>
  </si>
  <si>
    <t>1139-2</t>
  </si>
  <si>
    <t>1140-3</t>
  </si>
  <si>
    <t>1152-2</t>
  </si>
  <si>
    <t>1153-6</t>
  </si>
  <si>
    <t>1153-7</t>
  </si>
  <si>
    <t>1153-9</t>
  </si>
  <si>
    <t>1155-10</t>
  </si>
  <si>
    <t>1155-11</t>
  </si>
  <si>
    <t>1156-2</t>
  </si>
  <si>
    <t>1157-10</t>
  </si>
  <si>
    <t>1157-11</t>
  </si>
  <si>
    <t>1157-12</t>
  </si>
  <si>
    <t>1157-14</t>
  </si>
  <si>
    <t>1164-19</t>
  </si>
  <si>
    <t>1164-20</t>
  </si>
  <si>
    <t>1173-6</t>
  </si>
  <si>
    <t>1173-8</t>
  </si>
  <si>
    <t>1173-9</t>
  </si>
  <si>
    <t>1174-4</t>
  </si>
  <si>
    <t>1174-5</t>
  </si>
  <si>
    <t>1174-6</t>
  </si>
  <si>
    <t>1175-9</t>
  </si>
  <si>
    <t>1176-3</t>
  </si>
  <si>
    <t>1177-3</t>
  </si>
  <si>
    <t>1177-5</t>
  </si>
  <si>
    <t>1179-3</t>
  </si>
  <si>
    <t>1180-4</t>
  </si>
  <si>
    <t>1212-2</t>
  </si>
  <si>
    <t>1213-4</t>
  </si>
  <si>
    <t>1495-2</t>
  </si>
  <si>
    <t>1615-3</t>
  </si>
  <si>
    <t>1704-4</t>
  </si>
  <si>
    <t>1716-2</t>
  </si>
  <si>
    <t>1720-2</t>
  </si>
  <si>
    <t>1721-2</t>
  </si>
  <si>
    <t>1722-2</t>
  </si>
  <si>
    <t>1737-2</t>
  </si>
  <si>
    <t>1737-3</t>
  </si>
  <si>
    <t>1737-4</t>
  </si>
  <si>
    <t>1738-2</t>
  </si>
  <si>
    <t>1975-5</t>
  </si>
  <si>
    <t>1982-10</t>
  </si>
  <si>
    <t>2009-5</t>
  </si>
  <si>
    <t>2097-2</t>
  </si>
  <si>
    <t>615-6</t>
  </si>
  <si>
    <t>615-7</t>
  </si>
  <si>
    <t>679-29</t>
  </si>
  <si>
    <t>902-5</t>
  </si>
  <si>
    <t>902-8</t>
  </si>
  <si>
    <t>922-2</t>
  </si>
  <si>
    <t>925-3</t>
  </si>
  <si>
    <t>927-4</t>
  </si>
  <si>
    <t>928-3</t>
  </si>
  <si>
    <t>929-6</t>
  </si>
  <si>
    <t>936-7</t>
  </si>
  <si>
    <t>940-38</t>
  </si>
  <si>
    <t>942-3</t>
  </si>
  <si>
    <t>944-2</t>
  </si>
  <si>
    <t>945-2</t>
  </si>
  <si>
    <t>947-2</t>
  </si>
  <si>
    <t>948-2</t>
  </si>
  <si>
    <t>954-2</t>
  </si>
  <si>
    <t>958-10</t>
  </si>
  <si>
    <t>958-11</t>
  </si>
  <si>
    <t>958-12</t>
  </si>
  <si>
    <t>958-6</t>
  </si>
  <si>
    <t>958-9</t>
  </si>
  <si>
    <t>964-4</t>
  </si>
  <si>
    <t>964-5</t>
  </si>
  <si>
    <t>964-6</t>
  </si>
  <si>
    <t>965-3</t>
  </si>
  <si>
    <t>965-5</t>
  </si>
  <si>
    <t>965-6</t>
  </si>
  <si>
    <t>970-16</t>
  </si>
  <si>
    <t>971-2</t>
  </si>
  <si>
    <t>974-3</t>
  </si>
  <si>
    <t>976-17</t>
  </si>
  <si>
    <t>977-6</t>
  </si>
  <si>
    <t>978-1</t>
  </si>
  <si>
    <t>978-2</t>
  </si>
  <si>
    <t>978-64</t>
  </si>
  <si>
    <t>978-65</t>
  </si>
  <si>
    <t>978-66</t>
  </si>
  <si>
    <t>978-67</t>
  </si>
  <si>
    <t>978-68</t>
  </si>
  <si>
    <t>978-69</t>
  </si>
  <si>
    <t>978-70</t>
  </si>
  <si>
    <t>978-71</t>
  </si>
  <si>
    <t>978-72</t>
  </si>
  <si>
    <t>978-73</t>
  </si>
  <si>
    <t>978-75</t>
  </si>
  <si>
    <t>978-76</t>
  </si>
  <si>
    <t>978-77</t>
  </si>
  <si>
    <t>979-2</t>
  </si>
  <si>
    <t>983-1</t>
  </si>
  <si>
    <t>983-3</t>
  </si>
  <si>
    <t>983-35</t>
  </si>
  <si>
    <t>983-4</t>
  </si>
  <si>
    <t>983-5</t>
  </si>
  <si>
    <t>983-6</t>
  </si>
  <si>
    <t>983-7</t>
  </si>
  <si>
    <t>986-10</t>
  </si>
  <si>
    <t>986-57</t>
  </si>
  <si>
    <t>986-58</t>
  </si>
  <si>
    <t>986-59</t>
  </si>
  <si>
    <t>986-60</t>
  </si>
  <si>
    <t>986-61</t>
  </si>
  <si>
    <t>986-62</t>
  </si>
  <si>
    <t>986-63</t>
  </si>
  <si>
    <t>986-64</t>
  </si>
  <si>
    <t>986-65</t>
  </si>
  <si>
    <t>986-66</t>
  </si>
  <si>
    <t>986-67</t>
  </si>
  <si>
    <t>986-68</t>
  </si>
  <si>
    <t>986-69</t>
  </si>
  <si>
    <t>986-70</t>
  </si>
  <si>
    <t>986-71</t>
  </si>
  <si>
    <t>986-72</t>
  </si>
  <si>
    <t>986-73</t>
  </si>
  <si>
    <t>986-9</t>
  </si>
  <si>
    <t>987-1</t>
  </si>
  <si>
    <t>997-2</t>
  </si>
  <si>
    <t>997-4</t>
  </si>
  <si>
    <t>998-10</t>
  </si>
  <si>
    <t>998-11</t>
  </si>
  <si>
    <t>998-12</t>
  </si>
  <si>
    <t>998-3</t>
  </si>
  <si>
    <t>998-8</t>
  </si>
  <si>
    <t>999-1</t>
  </si>
  <si>
    <t>1002-4</t>
  </si>
  <si>
    <t>1010-2</t>
  </si>
  <si>
    <t>1022-1</t>
  </si>
  <si>
    <t>1199</t>
  </si>
  <si>
    <t>1290-2</t>
  </si>
  <si>
    <t>1291-2</t>
  </si>
  <si>
    <t>1310-2</t>
  </si>
  <si>
    <t>1311-2</t>
  </si>
  <si>
    <t>1314-2</t>
  </si>
  <si>
    <t>1316-2</t>
  </si>
  <si>
    <t>1423-4</t>
  </si>
  <si>
    <t>1428</t>
  </si>
  <si>
    <t>1506</t>
  </si>
  <si>
    <t>1549</t>
  </si>
  <si>
    <t>1614-2</t>
  </si>
  <si>
    <t>1664-4</t>
  </si>
  <si>
    <t>1679-2</t>
  </si>
  <si>
    <t>1749-16</t>
  </si>
  <si>
    <t>1759-3</t>
  </si>
  <si>
    <t>1892-3</t>
  </si>
  <si>
    <t>1892-5</t>
  </si>
  <si>
    <t>2037-2</t>
  </si>
  <si>
    <t>2038-3</t>
  </si>
  <si>
    <t>2064-2</t>
  </si>
  <si>
    <t>2089</t>
  </si>
  <si>
    <t>2127-4</t>
  </si>
  <si>
    <t>2133-4</t>
  </si>
  <si>
    <t>2135-3</t>
  </si>
  <si>
    <t>2136-2</t>
  </si>
  <si>
    <t>2137-3</t>
  </si>
  <si>
    <t>2140-3</t>
  </si>
  <si>
    <t>2145-2</t>
  </si>
  <si>
    <t>2149-3</t>
  </si>
  <si>
    <t>2195-2</t>
  </si>
  <si>
    <t>2204-2</t>
  </si>
  <si>
    <t>2204-3</t>
  </si>
  <si>
    <t>2206-2</t>
  </si>
  <si>
    <t>2209-4</t>
  </si>
  <si>
    <t>2209-6</t>
  </si>
  <si>
    <t>2214-4</t>
  </si>
  <si>
    <t>2224-2</t>
  </si>
  <si>
    <t>2277-3</t>
  </si>
  <si>
    <t>2278-2</t>
  </si>
  <si>
    <t>2280-2</t>
  </si>
  <si>
    <t>2281-1</t>
  </si>
  <si>
    <t>2282-1</t>
  </si>
  <si>
    <t>2398-2</t>
  </si>
  <si>
    <t>2400-2</t>
  </si>
  <si>
    <t>2471-2</t>
  </si>
  <si>
    <t>2477-1</t>
  </si>
  <si>
    <t>2480-1</t>
  </si>
  <si>
    <t>2547-6</t>
  </si>
  <si>
    <t>2824-2</t>
  </si>
  <si>
    <t>2825-3</t>
  </si>
  <si>
    <t>2825-4</t>
  </si>
  <si>
    <t>2827-1</t>
  </si>
  <si>
    <t>2827-2</t>
  </si>
  <si>
    <t>2828-2</t>
  </si>
  <si>
    <t>2828-3</t>
  </si>
  <si>
    <t>2828-4</t>
  </si>
  <si>
    <t>2830-3</t>
  </si>
  <si>
    <t>2830-4</t>
  </si>
  <si>
    <t>2831-3</t>
  </si>
  <si>
    <t>2833-3</t>
  </si>
  <si>
    <t>2833-4</t>
  </si>
  <si>
    <t>2834-3</t>
  </si>
  <si>
    <t>2940-2</t>
  </si>
  <si>
    <t>2951-6</t>
  </si>
  <si>
    <t>2955-2</t>
  </si>
  <si>
    <t>2972-2</t>
  </si>
  <si>
    <t>3069-3</t>
  </si>
  <si>
    <t>3083-3</t>
  </si>
  <si>
    <t>3084-4</t>
  </si>
  <si>
    <t>3085-2</t>
  </si>
  <si>
    <t>3085-4</t>
  </si>
  <si>
    <t>3104-2</t>
  </si>
  <si>
    <t>3134-12</t>
  </si>
  <si>
    <t>3194</t>
  </si>
  <si>
    <t>3195-2</t>
  </si>
  <si>
    <t>3195-3</t>
  </si>
  <si>
    <t>3199-3</t>
  </si>
  <si>
    <t>3199-4</t>
  </si>
  <si>
    <t>3200-5</t>
  </si>
  <si>
    <t>3202-3</t>
  </si>
  <si>
    <t>3254-2</t>
  </si>
  <si>
    <t>3260-5</t>
  </si>
  <si>
    <t>3260-7</t>
  </si>
  <si>
    <t>3261-5</t>
  </si>
  <si>
    <t>3275-11</t>
  </si>
  <si>
    <t>3276-3</t>
  </si>
  <si>
    <t>3276-4</t>
  </si>
  <si>
    <t>3276-5</t>
  </si>
  <si>
    <t>3276-7</t>
  </si>
  <si>
    <t>3276-8</t>
  </si>
  <si>
    <t>3279-2</t>
  </si>
  <si>
    <t>3288-4</t>
  </si>
  <si>
    <t>3304-3</t>
  </si>
  <si>
    <t>3345-2</t>
  </si>
  <si>
    <t>3347-2</t>
  </si>
  <si>
    <t>3348-3</t>
  </si>
  <si>
    <t>3352-2</t>
  </si>
  <si>
    <t>3488-4</t>
  </si>
  <si>
    <t>3568-2</t>
  </si>
  <si>
    <t>3568-8</t>
  </si>
  <si>
    <t>3575-24</t>
  </si>
  <si>
    <t>3575-25</t>
  </si>
  <si>
    <t>3575-5</t>
  </si>
  <si>
    <t>3575-6</t>
  </si>
  <si>
    <t>3580-3</t>
  </si>
  <si>
    <t>3675-2</t>
  </si>
  <si>
    <t>3686-7</t>
  </si>
  <si>
    <t>3704-4</t>
  </si>
  <si>
    <t>3751-2</t>
  </si>
  <si>
    <t>3838-15</t>
  </si>
  <si>
    <t>3838-28</t>
  </si>
  <si>
    <t>3958-1</t>
  </si>
  <si>
    <t>3959-3</t>
  </si>
  <si>
    <t>3997-1</t>
  </si>
  <si>
    <t>4030</t>
  </si>
  <si>
    <t>4031</t>
  </si>
  <si>
    <t>4032</t>
  </si>
  <si>
    <t>4037-3</t>
  </si>
  <si>
    <t>4037-4</t>
  </si>
  <si>
    <t>4050-42</t>
  </si>
  <si>
    <t>4050-43</t>
  </si>
  <si>
    <t>4050-45</t>
  </si>
  <si>
    <t>4053-2</t>
  </si>
  <si>
    <t>4075</t>
  </si>
  <si>
    <t>4128-12</t>
  </si>
  <si>
    <t>4162-32</t>
  </si>
  <si>
    <t>4162-33</t>
  </si>
  <si>
    <t>4237-3</t>
  </si>
  <si>
    <t>4237-5</t>
  </si>
  <si>
    <t>4239</t>
  </si>
  <si>
    <t>4328-6</t>
  </si>
  <si>
    <t>4328-7</t>
  </si>
  <si>
    <t>4328-8</t>
  </si>
  <si>
    <t>4331-3</t>
  </si>
  <si>
    <t>4339-4</t>
  </si>
  <si>
    <t>443-2</t>
  </si>
  <si>
    <t>449-5</t>
  </si>
  <si>
    <t>454-3</t>
  </si>
  <si>
    <t>573-2</t>
  </si>
  <si>
    <t>594-2</t>
  </si>
  <si>
    <t>602-2</t>
  </si>
  <si>
    <t>612-3</t>
  </si>
  <si>
    <t>710-2</t>
  </si>
  <si>
    <t>710-4</t>
  </si>
  <si>
    <t>711-3</t>
  </si>
  <si>
    <t>711-4</t>
  </si>
  <si>
    <t>711-6</t>
  </si>
  <si>
    <t>713-4</t>
  </si>
  <si>
    <t>777-2</t>
  </si>
  <si>
    <t>797-3</t>
  </si>
  <si>
    <t>810-2</t>
  </si>
  <si>
    <t>905-2</t>
  </si>
  <si>
    <t>919-3</t>
  </si>
  <si>
    <t>925-20</t>
  </si>
  <si>
    <t>925-21</t>
  </si>
  <si>
    <t>925-26</t>
  </si>
  <si>
    <t>925-27</t>
  </si>
  <si>
    <t>925-28</t>
  </si>
  <si>
    <t>963-6</t>
  </si>
  <si>
    <t>964-1</t>
  </si>
  <si>
    <t>985-2</t>
  </si>
  <si>
    <t>987-5</t>
  </si>
  <si>
    <t>474-5</t>
  </si>
  <si>
    <t>79-1</t>
  </si>
  <si>
    <t>79-3</t>
  </si>
  <si>
    <t>89-1</t>
  </si>
  <si>
    <t>89-2</t>
  </si>
  <si>
    <t>96-2</t>
  </si>
  <si>
    <t>105-1</t>
  </si>
  <si>
    <t>138-2</t>
  </si>
  <si>
    <t>1351-2</t>
  </si>
  <si>
    <t>1351-4</t>
  </si>
  <si>
    <t>1352-3</t>
  </si>
  <si>
    <t>1352-4</t>
  </si>
  <si>
    <t>1352-5</t>
  </si>
  <si>
    <t>1372-3</t>
  </si>
  <si>
    <t>1372-5</t>
  </si>
  <si>
    <t>1374-1</t>
  </si>
  <si>
    <t>1374-3</t>
  </si>
  <si>
    <t>1456-6</t>
  </si>
  <si>
    <t>1465-2</t>
  </si>
  <si>
    <t>1779-2</t>
  </si>
  <si>
    <t>1785-1</t>
  </si>
  <si>
    <t>1785-3</t>
  </si>
  <si>
    <t>1804-5</t>
  </si>
  <si>
    <t>1870-3</t>
  </si>
  <si>
    <t>1870-7</t>
  </si>
  <si>
    <t>1878-3</t>
  </si>
  <si>
    <t>1881-6</t>
  </si>
  <si>
    <t>1900-2</t>
  </si>
  <si>
    <t>1947-4</t>
  </si>
  <si>
    <t>1948-3</t>
  </si>
  <si>
    <t>1950-3</t>
  </si>
  <si>
    <t>1950-5</t>
  </si>
  <si>
    <t>1960-3</t>
  </si>
  <si>
    <t>711-7</t>
  </si>
  <si>
    <t>3915-9</t>
  </si>
  <si>
    <t>3960-13</t>
  </si>
  <si>
    <t>1885-6</t>
  </si>
  <si>
    <t>1184-5</t>
  </si>
  <si>
    <t>3427-8</t>
  </si>
  <si>
    <t>3443-4</t>
  </si>
  <si>
    <t>3460-2</t>
  </si>
  <si>
    <t>448-11</t>
  </si>
  <si>
    <t>493-2</t>
  </si>
  <si>
    <t>501</t>
  </si>
  <si>
    <t>538-2</t>
  </si>
  <si>
    <t>556-5</t>
  </si>
  <si>
    <t>557-2</t>
  </si>
  <si>
    <t>558-2</t>
  </si>
  <si>
    <t>559-3</t>
  </si>
  <si>
    <t>559-4</t>
  </si>
  <si>
    <t>563-2</t>
  </si>
  <si>
    <t>637-2</t>
  </si>
  <si>
    <t>638-2</t>
  </si>
  <si>
    <t>640-2</t>
  </si>
  <si>
    <t>656-5</t>
  </si>
  <si>
    <t>742-6</t>
  </si>
  <si>
    <t>743-6</t>
  </si>
  <si>
    <t>743-7</t>
  </si>
  <si>
    <t>747-8</t>
  </si>
  <si>
    <t>749-3</t>
  </si>
  <si>
    <t>2805-1</t>
  </si>
  <si>
    <t>2861-4</t>
  </si>
  <si>
    <t>63-2</t>
  </si>
  <si>
    <t>716-8</t>
  </si>
  <si>
    <t>716-16</t>
  </si>
  <si>
    <t>721-12</t>
  </si>
  <si>
    <t>721-24</t>
  </si>
  <si>
    <t>721-32</t>
  </si>
  <si>
    <t>2013-3</t>
  </si>
  <si>
    <t>48-6</t>
  </si>
  <si>
    <t>978-81</t>
  </si>
  <si>
    <t>986-79</t>
  </si>
  <si>
    <t>1734-4</t>
  </si>
  <si>
    <t>1915-4</t>
  </si>
  <si>
    <t>971-3</t>
  </si>
  <si>
    <t>472-2</t>
  </si>
  <si>
    <t>487-3</t>
  </si>
  <si>
    <t>492-3</t>
  </si>
  <si>
    <t>2783-3</t>
  </si>
  <si>
    <t>2859-2</t>
  </si>
  <si>
    <t>2861-3</t>
  </si>
  <si>
    <t>1733-3</t>
  </si>
  <si>
    <t>2115-68</t>
  </si>
  <si>
    <t>62-2</t>
  </si>
  <si>
    <t>1931-4</t>
  </si>
  <si>
    <t>566-2</t>
  </si>
  <si>
    <t>567-5</t>
  </si>
  <si>
    <t>618-6</t>
  </si>
  <si>
    <t>634-2</t>
  </si>
  <si>
    <t>1945-18</t>
  </si>
  <si>
    <t>44-2</t>
  </si>
  <si>
    <t>47-3</t>
  </si>
  <si>
    <t>63-4</t>
  </si>
  <si>
    <t>64</t>
  </si>
  <si>
    <t>65-1</t>
  </si>
  <si>
    <t>519-3</t>
  </si>
  <si>
    <t>2819-3</t>
  </si>
  <si>
    <t>2865-6</t>
  </si>
  <si>
    <t>45-2</t>
  </si>
  <si>
    <t>46-3</t>
  </si>
  <si>
    <t>640-9</t>
  </si>
  <si>
    <t>2285</t>
  </si>
  <si>
    <t>1070-5</t>
  </si>
  <si>
    <t>2944</t>
  </si>
  <si>
    <t>1028-4</t>
  </si>
  <si>
    <t>2286</t>
  </si>
  <si>
    <t>1083-5</t>
  </si>
  <si>
    <t>1232</t>
  </si>
  <si>
    <t>1763</t>
  </si>
  <si>
    <t>2278-1</t>
  </si>
  <si>
    <t>1021-3</t>
  </si>
  <si>
    <t>2653-2</t>
  </si>
  <si>
    <t>1932</t>
  </si>
  <si>
    <t>1972-2</t>
  </si>
  <si>
    <t>2114-6</t>
  </si>
  <si>
    <t>367-2</t>
  </si>
  <si>
    <t>2265-4</t>
  </si>
  <si>
    <t>2035-2</t>
  </si>
  <si>
    <t>1055-3</t>
  </si>
  <si>
    <t>1681-2</t>
  </si>
  <si>
    <t>1026-3</t>
  </si>
  <si>
    <t>2347-10</t>
  </si>
  <si>
    <t>1094-3</t>
  </si>
  <si>
    <t>1069-2</t>
  </si>
  <si>
    <t>1013-4</t>
  </si>
  <si>
    <t>1919</t>
  </si>
  <si>
    <t>1094-5</t>
  </si>
  <si>
    <t>2175</t>
  </si>
  <si>
    <t>1028-1</t>
  </si>
  <si>
    <t>2174</t>
  </si>
  <si>
    <t>2264</t>
  </si>
  <si>
    <t>1083-4</t>
  </si>
  <si>
    <t>1070-4</t>
  </si>
  <si>
    <t>3170-2</t>
  </si>
  <si>
    <t>506-5</t>
  </si>
  <si>
    <t>540-6</t>
  </si>
  <si>
    <t>544-2</t>
  </si>
  <si>
    <t>546-2</t>
  </si>
  <si>
    <t>2711-3</t>
  </si>
  <si>
    <t>2717-3</t>
  </si>
  <si>
    <t>2717-4</t>
  </si>
  <si>
    <t>2718-3</t>
  </si>
  <si>
    <t>2727-2</t>
  </si>
  <si>
    <t>1252-4</t>
  </si>
  <si>
    <t>1252-5</t>
  </si>
  <si>
    <t>1485-2</t>
  </si>
  <si>
    <t>1487-2</t>
  </si>
  <si>
    <t>1487-3</t>
  </si>
  <si>
    <t>1491-2</t>
  </si>
  <si>
    <t>1506-2</t>
  </si>
  <si>
    <t>1518-4</t>
  </si>
  <si>
    <t>1518-5</t>
  </si>
  <si>
    <t>1527-4</t>
  </si>
  <si>
    <t>1671-3</t>
  </si>
  <si>
    <t>1738-7</t>
  </si>
  <si>
    <t>1738-8</t>
  </si>
  <si>
    <t>1535-5</t>
  </si>
  <si>
    <t>1546-4</t>
  </si>
  <si>
    <t>1546-5</t>
  </si>
  <si>
    <t>1547-5</t>
  </si>
  <si>
    <t>1547-6</t>
  </si>
  <si>
    <t>1547-7</t>
  </si>
  <si>
    <t>1547-8</t>
  </si>
  <si>
    <t>1548-2</t>
  </si>
  <si>
    <t>1554-2</t>
  </si>
  <si>
    <t>1554-8</t>
  </si>
  <si>
    <t>1921-2</t>
  </si>
  <si>
    <t>1928-3</t>
  </si>
  <si>
    <t>1938-2</t>
  </si>
  <si>
    <t>1977-8</t>
  </si>
  <si>
    <t>2111-3</t>
  </si>
  <si>
    <t>2111-4</t>
  </si>
  <si>
    <t>2071-2</t>
  </si>
  <si>
    <t>2071-3</t>
  </si>
  <si>
    <t>2072-2</t>
  </si>
  <si>
    <t>2073-1</t>
  </si>
  <si>
    <t>2085-2</t>
  </si>
  <si>
    <t>2094-2</t>
  </si>
  <si>
    <t>2095-3</t>
  </si>
  <si>
    <t>2096-3</t>
  </si>
  <si>
    <t>11-2</t>
  </si>
  <si>
    <t>22-1</t>
  </si>
  <si>
    <t>22-3</t>
  </si>
  <si>
    <t>28</t>
  </si>
  <si>
    <t>9-3</t>
  </si>
  <si>
    <t>1416-1</t>
  </si>
  <si>
    <t>1417-2</t>
  </si>
  <si>
    <t>1423-2</t>
  </si>
  <si>
    <t>1425-1</t>
  </si>
  <si>
    <t>1432-1</t>
  </si>
  <si>
    <t>1432-2</t>
  </si>
  <si>
    <t>1582-1</t>
  </si>
  <si>
    <t>1597-1</t>
  </si>
  <si>
    <t>1602-2</t>
  </si>
  <si>
    <t>1637</t>
  </si>
  <si>
    <t>1903-3</t>
  </si>
  <si>
    <t>1904-2</t>
  </si>
  <si>
    <t>2115-33</t>
  </si>
  <si>
    <t>2115-51</t>
  </si>
  <si>
    <t>2190-210</t>
  </si>
  <si>
    <t>2287-2</t>
  </si>
  <si>
    <t>2287-3</t>
  </si>
  <si>
    <t>2287-4</t>
  </si>
  <si>
    <t>2287-6</t>
  </si>
  <si>
    <t>2293-2</t>
  </si>
  <si>
    <t>2293-3</t>
  </si>
  <si>
    <t>2293-4</t>
  </si>
  <si>
    <t>2293-5</t>
  </si>
  <si>
    <t>2293-8</t>
  </si>
  <si>
    <t>2293-9</t>
  </si>
  <si>
    <t>2312-1</t>
  </si>
  <si>
    <t>2588-1</t>
  </si>
  <si>
    <t>2692-4</t>
  </si>
  <si>
    <t>3170-3</t>
  </si>
  <si>
    <t>3295-2</t>
  </si>
  <si>
    <t>3298-2</t>
  </si>
  <si>
    <t>3299-2</t>
  </si>
  <si>
    <t>3656-2</t>
  </si>
  <si>
    <t>575-8</t>
  </si>
  <si>
    <t>585-3</t>
  </si>
  <si>
    <t>660-2</t>
  </si>
  <si>
    <t>1005-1</t>
  </si>
  <si>
    <t>1011</t>
  </si>
  <si>
    <t>1056-3</t>
  </si>
  <si>
    <t>1056-4</t>
  </si>
  <si>
    <t>1064-2</t>
  </si>
  <si>
    <t>1074-1</t>
  </si>
  <si>
    <t>1111</t>
  </si>
  <si>
    <t>1141-2</t>
  </si>
  <si>
    <t>1141-3</t>
  </si>
  <si>
    <t>1149-2</t>
  </si>
  <si>
    <t>1162</t>
  </si>
  <si>
    <t>1647-3</t>
  </si>
  <si>
    <t>1656-1</t>
  </si>
  <si>
    <t>1668-1</t>
  </si>
  <si>
    <t>1672-2</t>
  </si>
  <si>
    <t>2124-3</t>
  </si>
  <si>
    <t>2135-2</t>
  </si>
  <si>
    <t>377-5</t>
  </si>
  <si>
    <t>403-2</t>
  </si>
  <si>
    <t>511-2</t>
  </si>
  <si>
    <t>564-1</t>
  </si>
  <si>
    <t>564-3</t>
  </si>
  <si>
    <t>590-1</t>
  </si>
  <si>
    <t>591-1</t>
  </si>
  <si>
    <t>591-2</t>
  </si>
  <si>
    <t>88-2</t>
  </si>
  <si>
    <t>886-1</t>
  </si>
  <si>
    <t>886-3</t>
  </si>
  <si>
    <t>890-1</t>
  </si>
  <si>
    <t>890-2</t>
  </si>
  <si>
    <t>893</t>
  </si>
  <si>
    <t>918-2</t>
  </si>
  <si>
    <t>919-2</t>
  </si>
  <si>
    <t>929</t>
  </si>
  <si>
    <t>941-2</t>
  </si>
  <si>
    <t>976-3</t>
  </si>
  <si>
    <t>977-1</t>
  </si>
  <si>
    <t>977-3</t>
  </si>
  <si>
    <t>977-4</t>
  </si>
  <si>
    <t>989-3</t>
  </si>
  <si>
    <t>1035-38</t>
  </si>
  <si>
    <t>1035-39</t>
  </si>
  <si>
    <t>1043-2</t>
  </si>
  <si>
    <t>1044-2</t>
  </si>
  <si>
    <t>1061-2</t>
  </si>
  <si>
    <t>1063-2</t>
  </si>
  <si>
    <t>1065-3</t>
  </si>
  <si>
    <t>1065-4</t>
  </si>
  <si>
    <t>1068-2</t>
  </si>
  <si>
    <t>1068-3</t>
  </si>
  <si>
    <t>1069-3</t>
  </si>
  <si>
    <t>1070-2</t>
  </si>
  <si>
    <t>1131-4</t>
  </si>
  <si>
    <t>1132-4</t>
  </si>
  <si>
    <t>1134-2</t>
  </si>
  <si>
    <t>1138-2</t>
  </si>
  <si>
    <t>1431-5</t>
  </si>
  <si>
    <t>1434-5</t>
  </si>
  <si>
    <t>1436-3</t>
  </si>
  <si>
    <t>1619-2</t>
  </si>
  <si>
    <t>2064-3</t>
  </si>
  <si>
    <t>2076-2</t>
  </si>
  <si>
    <t>2080-2</t>
  </si>
  <si>
    <t>2081-2</t>
  </si>
  <si>
    <t>2123-1</t>
  </si>
  <si>
    <t>2148-2</t>
  </si>
  <si>
    <t>250-72</t>
  </si>
  <si>
    <t>976-18</t>
  </si>
  <si>
    <t>1243-3</t>
  </si>
  <si>
    <t>1265-4</t>
  </si>
  <si>
    <t>1663-3</t>
  </si>
  <si>
    <t>1852-3</t>
  </si>
  <si>
    <t>1861-4</t>
  </si>
  <si>
    <t>1875-2</t>
  </si>
  <si>
    <t>2038-1</t>
  </si>
  <si>
    <t>2089-5</t>
  </si>
  <si>
    <t>2156-11</t>
  </si>
  <si>
    <t>2230-4</t>
  </si>
  <si>
    <t>3582-41</t>
  </si>
  <si>
    <t>3757-2</t>
  </si>
  <si>
    <t>4162-30</t>
  </si>
  <si>
    <t>707-6</t>
  </si>
  <si>
    <t>943-4</t>
  </si>
  <si>
    <t>39-1</t>
  </si>
  <si>
    <t>39-2</t>
  </si>
  <si>
    <t>79-2</t>
  </si>
  <si>
    <t>89-3</t>
  </si>
  <si>
    <t>91-2</t>
  </si>
  <si>
    <t>96-1</t>
  </si>
  <si>
    <t>96-3</t>
  </si>
  <si>
    <t>96-4</t>
  </si>
  <si>
    <t>105-2</t>
  </si>
  <si>
    <t>108-1</t>
  </si>
  <si>
    <t>108-2</t>
  </si>
  <si>
    <t>137-1</t>
  </si>
  <si>
    <t>243-2</t>
  </si>
  <si>
    <t>245-1</t>
  </si>
  <si>
    <t>1351-1</t>
  </si>
  <si>
    <t>1351-3</t>
  </si>
  <si>
    <t>1352-2</t>
  </si>
  <si>
    <t>1372-4</t>
  </si>
  <si>
    <t>1374-2</t>
  </si>
  <si>
    <t>1456-4</t>
  </si>
  <si>
    <t>1456-5</t>
  </si>
  <si>
    <t>1465-1</t>
  </si>
  <si>
    <t>1465-3</t>
  </si>
  <si>
    <t>1465-4</t>
  </si>
  <si>
    <t>1465-5</t>
  </si>
  <si>
    <t>1466-2</t>
  </si>
  <si>
    <t>1785-2</t>
  </si>
  <si>
    <t>1785-4</t>
  </si>
  <si>
    <t>1804-4</t>
  </si>
  <si>
    <t>1809-3</t>
  </si>
  <si>
    <t>1867-3</t>
  </si>
  <si>
    <t>1870-4</t>
  </si>
  <si>
    <t>1870-5</t>
  </si>
  <si>
    <t>1870-6</t>
  </si>
  <si>
    <t>1874-3</t>
  </si>
  <si>
    <t>1874-4</t>
  </si>
  <si>
    <t>1881-3</t>
  </si>
  <si>
    <t>1881-4</t>
  </si>
  <si>
    <t>1881-5</t>
  </si>
  <si>
    <t>1885-7</t>
  </si>
  <si>
    <t>1886-4</t>
  </si>
  <si>
    <t>1902-3</t>
  </si>
  <si>
    <t>1946-3</t>
  </si>
  <si>
    <t>1947-3</t>
  </si>
  <si>
    <t>1950-4</t>
  </si>
  <si>
    <t>1956-1</t>
  </si>
  <si>
    <t>1956-2</t>
  </si>
  <si>
    <t>3443-2</t>
  </si>
  <si>
    <t>2805-2</t>
  </si>
  <si>
    <t>2819-9</t>
  </si>
  <si>
    <t>2860-7</t>
  </si>
  <si>
    <t>2860-8</t>
  </si>
  <si>
    <t>2860-9</t>
  </si>
  <si>
    <t>2865-5</t>
  </si>
  <si>
    <t>1972-3</t>
  </si>
  <si>
    <t>1971-2</t>
  </si>
  <si>
    <t>2038-2</t>
  </si>
  <si>
    <t>1971-1</t>
  </si>
  <si>
    <t>1543-4</t>
  </si>
  <si>
    <t>1553-2</t>
  </si>
  <si>
    <t>1553-6</t>
  </si>
  <si>
    <t>1553-7</t>
  </si>
  <si>
    <t>1564-6</t>
  </si>
  <si>
    <t>2094-3</t>
  </si>
  <si>
    <t>1015-2</t>
  </si>
  <si>
    <t>1053-3</t>
  </si>
  <si>
    <t>1053-4</t>
  </si>
  <si>
    <t>1383-3</t>
  </si>
  <si>
    <t>1449-17</t>
  </si>
  <si>
    <t>2273-2</t>
  </si>
  <si>
    <t>2057-22</t>
  </si>
  <si>
    <t>鉱泉地</t>
  </si>
  <si>
    <t>1122-4</t>
  </si>
  <si>
    <t>1975-6</t>
  </si>
  <si>
    <t>1975-7</t>
  </si>
  <si>
    <t>1975-8</t>
  </si>
  <si>
    <t>540-5</t>
  </si>
  <si>
    <t>495-2</t>
  </si>
  <si>
    <t>1941-2</t>
  </si>
  <si>
    <t>1682-2</t>
  </si>
  <si>
    <t>2102-4</t>
  </si>
  <si>
    <t>2101-6</t>
  </si>
  <si>
    <t>2441-2</t>
  </si>
  <si>
    <t>1928-4</t>
  </si>
  <si>
    <t>498-2</t>
  </si>
  <si>
    <t>498-3</t>
  </si>
  <si>
    <t>1677-2</t>
  </si>
  <si>
    <t>1939-3</t>
  </si>
  <si>
    <t>1939-4</t>
  </si>
  <si>
    <t>1997-2</t>
  </si>
  <si>
    <t>1997-3</t>
  </si>
  <si>
    <t>1539-2</t>
  </si>
  <si>
    <t>1990-3</t>
  </si>
  <si>
    <t>1943-2</t>
  </si>
  <si>
    <t>2034-2</t>
  </si>
  <si>
    <t>2038-4</t>
  </si>
  <si>
    <t>2038-5</t>
  </si>
  <si>
    <t>2044-2</t>
  </si>
  <si>
    <t>2045-2</t>
  </si>
  <si>
    <t>1535-4</t>
  </si>
  <si>
    <t>1536-4</t>
  </si>
  <si>
    <t>486-3</t>
  </si>
  <si>
    <t>500-4</t>
  </si>
  <si>
    <t>478-2</t>
  </si>
  <si>
    <t>540-3</t>
  </si>
  <si>
    <t>1557-3</t>
  </si>
  <si>
    <t>2048-2</t>
  </si>
  <si>
    <t>1940-3</t>
  </si>
  <si>
    <t>1940-4</t>
  </si>
  <si>
    <t>1998-2</t>
  </si>
  <si>
    <t>459-5</t>
  </si>
  <si>
    <t>1544-3</t>
  </si>
  <si>
    <t>457-2</t>
  </si>
  <si>
    <t>1238</t>
  </si>
  <si>
    <t>457-3</t>
  </si>
  <si>
    <t>1545-1</t>
  </si>
  <si>
    <t>1234</t>
  </si>
  <si>
    <t>8-2</t>
  </si>
  <si>
    <t>2166-1</t>
  </si>
  <si>
    <t>507-1</t>
  </si>
  <si>
    <t>1138-1</t>
  </si>
  <si>
    <t>1312-1</t>
  </si>
  <si>
    <t>1250-1</t>
  </si>
  <si>
    <t>2438-2</t>
  </si>
  <si>
    <t>1736-2</t>
  </si>
  <si>
    <t>1156</t>
  </si>
  <si>
    <t>1236-3</t>
  </si>
  <si>
    <t>1230-2</t>
  </si>
  <si>
    <t>2608-2</t>
  </si>
  <si>
    <t>676-1</t>
  </si>
  <si>
    <t>659-2</t>
  </si>
  <si>
    <t>683-1</t>
  </si>
  <si>
    <t>659-1</t>
  </si>
  <si>
    <t>683-5</t>
  </si>
  <si>
    <t>673</t>
  </si>
  <si>
    <t>551-1</t>
  </si>
  <si>
    <t>554-1</t>
  </si>
  <si>
    <t>516-2</t>
  </si>
  <si>
    <t>527-2</t>
  </si>
  <si>
    <t>1321</t>
  </si>
  <si>
    <t>451-4</t>
  </si>
  <si>
    <t>484-16</t>
  </si>
  <si>
    <t>657-5</t>
  </si>
  <si>
    <t>656-4</t>
  </si>
  <si>
    <t>35-4</t>
  </si>
  <si>
    <t>3033-3</t>
  </si>
  <si>
    <t>2835-1</t>
  </si>
  <si>
    <t>2854-1</t>
  </si>
  <si>
    <t>2822-3</t>
  </si>
  <si>
    <t>2864-1</t>
  </si>
  <si>
    <t>2908-1</t>
  </si>
  <si>
    <t>2990-2</t>
  </si>
  <si>
    <t>3006-1</t>
  </si>
  <si>
    <t>2911-5</t>
  </si>
  <si>
    <t>3029-1</t>
  </si>
  <si>
    <t>2911-6</t>
  </si>
  <si>
    <t>2846-1</t>
  </si>
  <si>
    <t>3029-3</t>
  </si>
  <si>
    <t>2860-1</t>
  </si>
  <si>
    <t>40-4</t>
  </si>
  <si>
    <t>3001-9</t>
  </si>
  <si>
    <t>2839-5</t>
  </si>
  <si>
    <t>2829-1</t>
  </si>
  <si>
    <t>3025-1</t>
  </si>
  <si>
    <t>3006-3</t>
  </si>
  <si>
    <t>2916-3</t>
  </si>
  <si>
    <t>2827-3</t>
  </si>
  <si>
    <t>2926-3</t>
  </si>
  <si>
    <t>72-2---U</t>
  </si>
  <si>
    <t>43-2---U</t>
  </si>
  <si>
    <t>2115----*</t>
  </si>
  <si>
    <t>2115-3</t>
  </si>
  <si>
    <t>小森団地（単独住宅）</t>
  </si>
  <si>
    <t>3157-1</t>
  </si>
  <si>
    <t>3157-2</t>
  </si>
  <si>
    <t>806</t>
  </si>
  <si>
    <t>3480</t>
  </si>
  <si>
    <t>3482</t>
  </si>
  <si>
    <t>3466-2</t>
  </si>
  <si>
    <t>3467-ｳ-ﾁ</t>
  </si>
  <si>
    <t>503-1</t>
  </si>
  <si>
    <t>507-2</t>
  </si>
  <si>
    <t>498</t>
  </si>
  <si>
    <t>1991</t>
  </si>
  <si>
    <t>38-1</t>
  </si>
  <si>
    <t>38-2</t>
  </si>
  <si>
    <t>2-1</t>
  </si>
  <si>
    <t>1664</t>
  </si>
  <si>
    <t>1691</t>
  </si>
  <si>
    <t>1692-1</t>
  </si>
  <si>
    <t>1678</t>
  </si>
  <si>
    <t>10-1</t>
  </si>
  <si>
    <t>8-1</t>
  </si>
  <si>
    <t>1687-1</t>
  </si>
  <si>
    <t>1687-2</t>
  </si>
  <si>
    <t>1687-3</t>
  </si>
  <si>
    <t>1682</t>
  </si>
  <si>
    <t>1666</t>
  </si>
  <si>
    <t>34</t>
  </si>
  <si>
    <t>35</t>
  </si>
  <si>
    <t>36</t>
  </si>
  <si>
    <t>33</t>
  </si>
  <si>
    <t>1662-4</t>
  </si>
  <si>
    <t>1680</t>
  </si>
  <si>
    <t>1681</t>
  </si>
  <si>
    <t>1683</t>
  </si>
  <si>
    <t>1643-1</t>
  </si>
  <si>
    <t>1643-3</t>
  </si>
  <si>
    <t>1662-2</t>
  </si>
  <si>
    <t>141-1</t>
  </si>
  <si>
    <t>141-2</t>
  </si>
  <si>
    <t>1660</t>
  </si>
  <si>
    <t>2165-2</t>
  </si>
  <si>
    <t>1535-1</t>
  </si>
  <si>
    <t>1542</t>
  </si>
  <si>
    <t>1544-1</t>
  </si>
  <si>
    <t>1547-1</t>
  </si>
  <si>
    <t>1547-2</t>
  </si>
  <si>
    <t>1547-3</t>
  </si>
  <si>
    <t>1547-4</t>
  </si>
  <si>
    <t>1550</t>
  </si>
  <si>
    <t>1556</t>
  </si>
  <si>
    <t>1671-2</t>
  </si>
  <si>
    <t>1557-1</t>
  </si>
  <si>
    <t>1564</t>
  </si>
  <si>
    <t>1564-2</t>
  </si>
  <si>
    <t>1483-1</t>
  </si>
  <si>
    <t>1485</t>
  </si>
  <si>
    <t>1993-2</t>
  </si>
  <si>
    <t>1491</t>
  </si>
  <si>
    <t>1994</t>
  </si>
  <si>
    <t>1520</t>
  </si>
  <si>
    <t>1536</t>
  </si>
  <si>
    <t>1738-4</t>
  </si>
  <si>
    <t>1738-3</t>
  </si>
  <si>
    <t>2014-1</t>
  </si>
  <si>
    <t>2040</t>
  </si>
  <si>
    <t>2071</t>
  </si>
  <si>
    <t>2072</t>
  </si>
  <si>
    <t>2105</t>
  </si>
  <si>
    <t>2106</t>
  </si>
  <si>
    <t>2107-5</t>
  </si>
  <si>
    <t>2111</t>
  </si>
  <si>
    <t>2111-2</t>
  </si>
  <si>
    <t>2118</t>
  </si>
  <si>
    <t>2085</t>
  </si>
  <si>
    <t>2094</t>
  </si>
  <si>
    <t>2095</t>
  </si>
  <si>
    <t>2101-1</t>
  </si>
  <si>
    <t>2102-1</t>
  </si>
  <si>
    <t>2096</t>
  </si>
  <si>
    <t>1921</t>
  </si>
  <si>
    <t>1927</t>
  </si>
  <si>
    <t>1928-2</t>
  </si>
  <si>
    <t>1939-1</t>
  </si>
  <si>
    <t>1939-2</t>
  </si>
  <si>
    <t>1940-1</t>
  </si>
  <si>
    <t>1940-2</t>
  </si>
  <si>
    <t>1941</t>
  </si>
  <si>
    <t>1975-2</t>
  </si>
  <si>
    <t>1975-3</t>
  </si>
  <si>
    <t>1975-4</t>
  </si>
  <si>
    <t>2044</t>
  </si>
  <si>
    <t>2045</t>
  </si>
  <si>
    <t>1487</t>
  </si>
  <si>
    <t>1518-1</t>
  </si>
  <si>
    <t>1527</t>
  </si>
  <si>
    <t>1552</t>
  </si>
  <si>
    <t>2034</t>
  </si>
  <si>
    <t>2050</t>
  </si>
  <si>
    <t>2052</t>
  </si>
  <si>
    <t>1553</t>
  </si>
  <si>
    <t>1676</t>
  </si>
  <si>
    <t>1974</t>
  </si>
  <si>
    <t>2022</t>
  </si>
  <si>
    <t>1033-2</t>
  </si>
  <si>
    <t>1033-1</t>
  </si>
  <si>
    <t>1084</t>
  </si>
  <si>
    <t>1085</t>
  </si>
  <si>
    <t>2711-2</t>
  </si>
  <si>
    <t>2718-1</t>
  </si>
  <si>
    <t>1226-1</t>
  </si>
  <si>
    <t>1227</t>
  </si>
  <si>
    <t>1244-1</t>
  </si>
  <si>
    <t>1258</t>
  </si>
  <si>
    <t>1290</t>
  </si>
  <si>
    <t>1319</t>
  </si>
  <si>
    <t>1250-2</t>
  </si>
  <si>
    <t>1240</t>
  </si>
  <si>
    <t>1545-3</t>
  </si>
  <si>
    <t>1545-4</t>
  </si>
  <si>
    <t>1545-5</t>
  </si>
  <si>
    <t>1211-1</t>
  </si>
  <si>
    <t>1243-1</t>
  </si>
  <si>
    <t>1052</t>
  </si>
  <si>
    <t>1281-1</t>
  </si>
  <si>
    <t>1231</t>
  </si>
  <si>
    <t>1239</t>
  </si>
  <si>
    <t>1229</t>
  </si>
  <si>
    <t>1288</t>
  </si>
  <si>
    <t>1289</t>
  </si>
  <si>
    <t>1292-2</t>
  </si>
  <si>
    <t>1294</t>
  </si>
  <si>
    <t>1317</t>
  </si>
  <si>
    <t>1201</t>
  </si>
  <si>
    <t>1226-2</t>
  </si>
  <si>
    <t>1314-1</t>
  </si>
  <si>
    <t>1206</t>
  </si>
  <si>
    <t>1205</t>
  </si>
  <si>
    <t>1213-1</t>
  </si>
  <si>
    <t>1202</t>
  </si>
  <si>
    <t>1202-2</t>
  </si>
  <si>
    <t>1218-1</t>
  </si>
  <si>
    <t>1249-2</t>
  </si>
  <si>
    <t>1262-2</t>
  </si>
  <si>
    <t>1225</t>
  </si>
  <si>
    <t>2717-1</t>
  </si>
  <si>
    <t>2717-2</t>
  </si>
  <si>
    <t>24</t>
  </si>
  <si>
    <t>1-1</t>
  </si>
  <si>
    <t>1-3</t>
  </si>
  <si>
    <t>1984-1</t>
  </si>
  <si>
    <t>2-3</t>
  </si>
  <si>
    <t>31-2</t>
  </si>
  <si>
    <t>23-3</t>
  </si>
  <si>
    <t>25-9</t>
  </si>
  <si>
    <t>25-1</t>
  </si>
  <si>
    <t>1984-2</t>
  </si>
  <si>
    <t>28-3</t>
  </si>
  <si>
    <t>30-3</t>
  </si>
  <si>
    <t>1996</t>
  </si>
  <si>
    <t>27</t>
  </si>
  <si>
    <t>25-8</t>
  </si>
  <si>
    <t>3003-4</t>
  </si>
  <si>
    <t>2037-4</t>
  </si>
  <si>
    <t>30-5</t>
  </si>
  <si>
    <t>3166-3</t>
  </si>
  <si>
    <t>2047-2</t>
  </si>
  <si>
    <t>1234-2</t>
  </si>
  <si>
    <t>932-3</t>
  </si>
  <si>
    <t>965-4</t>
  </si>
  <si>
    <t>2072-3</t>
  </si>
  <si>
    <t>2480</t>
  </si>
  <si>
    <t>2482-1</t>
  </si>
  <si>
    <t>575-9</t>
  </si>
  <si>
    <t>584-6</t>
  </si>
  <si>
    <t>1007-1</t>
  </si>
  <si>
    <t>1033-5</t>
  </si>
  <si>
    <t>30-4</t>
  </si>
  <si>
    <t>2043-2</t>
  </si>
  <si>
    <t>2043-3</t>
  </si>
  <si>
    <t>2438-4</t>
  </si>
  <si>
    <t>2438-5</t>
  </si>
  <si>
    <t>2438-6</t>
  </si>
  <si>
    <t>2447-1</t>
  </si>
  <si>
    <t>527-3</t>
  </si>
  <si>
    <t>1332-6</t>
  </si>
  <si>
    <t>144-3</t>
  </si>
  <si>
    <t>1891-2</t>
  </si>
  <si>
    <t>1968-4</t>
  </si>
  <si>
    <t>4322</t>
  </si>
  <si>
    <t>506-6</t>
  </si>
  <si>
    <t>1252-3</t>
  </si>
  <si>
    <t>484-17</t>
  </si>
  <si>
    <t>504</t>
  </si>
  <si>
    <t>2015-6</t>
  </si>
  <si>
    <t>2018-2</t>
  </si>
  <si>
    <t>2054-50</t>
  </si>
  <si>
    <t>2439-2</t>
  </si>
  <si>
    <t>2439-3</t>
  </si>
  <si>
    <t>2439-4</t>
  </si>
  <si>
    <t>2440-1</t>
  </si>
  <si>
    <t>2440-2</t>
  </si>
  <si>
    <t>2114-10</t>
  </si>
  <si>
    <t>2114-5</t>
  </si>
  <si>
    <t>2114-8</t>
  </si>
  <si>
    <t>2114-9</t>
  </si>
  <si>
    <t>258---ｳ-ﾁ</t>
  </si>
  <si>
    <t>1013-5</t>
  </si>
  <si>
    <t>1738-6</t>
  </si>
  <si>
    <t>722-6</t>
  </si>
  <si>
    <t>1551-3</t>
  </si>
  <si>
    <t>1607</t>
  </si>
  <si>
    <t>地目</t>
    <phoneticPr fontId="3"/>
  </si>
  <si>
    <t>木造</t>
  </si>
  <si>
    <t>五木源住宅</t>
  </si>
  <si>
    <t>CLT住宅</t>
  </si>
  <si>
    <t>住宅1種（Bタイプ）</t>
  </si>
  <si>
    <t>住宅1種（Aタイプ）</t>
  </si>
  <si>
    <t>住宅1種（Cタイプ）</t>
  </si>
  <si>
    <t>山西団地</t>
  </si>
  <si>
    <t>第２河原団地</t>
  </si>
  <si>
    <t>軽量鉄骨造</t>
  </si>
  <si>
    <t>倉庫</t>
  </si>
  <si>
    <t>倉庫（文化財保管施設）</t>
  </si>
  <si>
    <t>鉄骨造</t>
  </si>
  <si>
    <t>農畜産物加工施設</t>
  </si>
  <si>
    <t>揺ケ池公園トイレ</t>
  </si>
  <si>
    <t>山西小学童クラブ</t>
  </si>
  <si>
    <t>山西小学童クラブ室</t>
  </si>
  <si>
    <t>鉄骨鉄筋ｺﾝｸﾘｰﾄ</t>
  </si>
  <si>
    <t>施設案内所</t>
  </si>
  <si>
    <t>ふれあい牧場</t>
  </si>
  <si>
    <t>販売所・事務所</t>
  </si>
  <si>
    <t>消防庁舎・車庫</t>
  </si>
  <si>
    <t>熊本市益城西原消防署西原出張所</t>
  </si>
  <si>
    <t>生涯学習センター</t>
  </si>
  <si>
    <t>トレーニングセンター</t>
  </si>
  <si>
    <t>鉄筋ｺﾝｸﾘｰﾄ</t>
  </si>
  <si>
    <t>食堂・給食室</t>
  </si>
  <si>
    <t>教室棟</t>
  </si>
  <si>
    <t>体育館</t>
  </si>
  <si>
    <t>シャワー室</t>
  </si>
  <si>
    <t>屋外便所</t>
  </si>
  <si>
    <t>ポンプ室</t>
  </si>
  <si>
    <t>作業所</t>
  </si>
  <si>
    <t>便所</t>
  </si>
  <si>
    <t>管理教室棟</t>
  </si>
  <si>
    <t>部室</t>
  </si>
  <si>
    <t>特別教育棟</t>
  </si>
  <si>
    <t>教育棟・管理棟</t>
  </si>
  <si>
    <t>村民体育館</t>
  </si>
  <si>
    <t>俵山交流館 「萌の里」</t>
  </si>
  <si>
    <t>都市交流施設</t>
  </si>
  <si>
    <t>管理棟及び研修棟</t>
  </si>
  <si>
    <t>ロッジC棟2（2棟）</t>
  </si>
  <si>
    <t>ロッジC棟1（3棟）</t>
  </si>
  <si>
    <t>ロッジＡ棟2</t>
  </si>
  <si>
    <t>ロッジＡ棟1</t>
  </si>
  <si>
    <t>どんぐり便所</t>
  </si>
  <si>
    <t>かぶと屋根倉庫</t>
  </si>
  <si>
    <t>バンガローB棟（2棟）</t>
  </si>
  <si>
    <t>廻廊・便所</t>
  </si>
  <si>
    <t>展望台</t>
  </si>
  <si>
    <t>もみ殻貯蔵庫</t>
  </si>
  <si>
    <t>戻堆肥貯蔵庫・事務所</t>
  </si>
  <si>
    <t>堆肥舎</t>
  </si>
  <si>
    <t>構造改善センター</t>
  </si>
  <si>
    <t>たんぽぽハウス</t>
  </si>
  <si>
    <t>たんぽぽハウス※西原中学校の内（旧寄宿舎分）</t>
  </si>
  <si>
    <t>車庫</t>
  </si>
  <si>
    <t>福祉施設</t>
  </si>
  <si>
    <t>住宅1種（Dタイプ）</t>
  </si>
  <si>
    <t>住宅1種（A2タイプ）</t>
  </si>
  <si>
    <t>住宅２種（Ｂタイプ）</t>
  </si>
  <si>
    <t>住宅２種（Aタイプ）</t>
  </si>
  <si>
    <t>増築分</t>
  </si>
  <si>
    <t>取得価額等(円)</t>
  </si>
  <si>
    <t>延床面積(㎡)</t>
  </si>
  <si>
    <t>建築年月日</t>
  </si>
  <si>
    <t>構造</t>
    <phoneticPr fontId="3"/>
  </si>
  <si>
    <t>建物名称</t>
  </si>
  <si>
    <t>平成31年度_堂園小森線水道工事</t>
  </si>
  <si>
    <t>水道</t>
  </si>
  <si>
    <t>擁壁</t>
  </si>
  <si>
    <t>防護柵</t>
  </si>
  <si>
    <t>カーブミラー（支柱1本、ミラー1枚）</t>
  </si>
  <si>
    <t>アーチポール</t>
  </si>
  <si>
    <t>ストーンガード</t>
  </si>
  <si>
    <t>カーブミラー（支柱1本、ミラー2枚）</t>
  </si>
  <si>
    <t>カーブミラー（ミラー1枚）</t>
  </si>
  <si>
    <t>防犯灯（4本）</t>
  </si>
  <si>
    <t>防犯灯（12箇所）</t>
  </si>
  <si>
    <t>仮設歩道橋</t>
  </si>
  <si>
    <t>防犯灯</t>
  </si>
  <si>
    <t>カーブミラー</t>
  </si>
  <si>
    <t>西原村民グラウンドバックネット及びダッグアウト補修工事</t>
  </si>
  <si>
    <t>カーブミラーシングルミラータイプ</t>
  </si>
  <si>
    <t>カーブミラーダブルミラータイプ</t>
  </si>
  <si>
    <t>防犯灯（化粧塚）</t>
  </si>
  <si>
    <t>防犯灯（緑ヶ丘）</t>
  </si>
  <si>
    <t>風の里キャンプ場管理棟外溝</t>
  </si>
  <si>
    <t>風の里キャンプ場上水用送水ポンプ</t>
  </si>
  <si>
    <t>秋田原配水管布設工事</t>
  </si>
  <si>
    <t>万徳配水管布設工事</t>
  </si>
  <si>
    <t>万徳地区都市防災総合推進工事擁壁</t>
  </si>
  <si>
    <t>古閑地区小規模住宅地区擁壁</t>
  </si>
  <si>
    <t>大切畑地区小規模住宅地区擁壁</t>
  </si>
  <si>
    <t>下布田地区小規模住宅地区擁壁</t>
  </si>
  <si>
    <t>畑・風当地小規模住宅地区擁壁</t>
  </si>
  <si>
    <t>西原村デジタル防災行政無線同報系システム（屋外局）</t>
  </si>
  <si>
    <t>西原村デジタル防災行政無線同報系システム（雨量計）</t>
  </si>
  <si>
    <t>西原村デジタル防災行政無線同報系システム（水位計）</t>
  </si>
  <si>
    <t>西原村デジタル防災行政無線同報系システム（河川監視カメラ）</t>
  </si>
  <si>
    <t>西原村デジタル防災行政無線同報系システム（簡易中継局）</t>
  </si>
  <si>
    <t>西原村デジタル防災行政無線同報系システム（再送信子局）</t>
  </si>
  <si>
    <t>カーブミラー（大字布田）</t>
  </si>
  <si>
    <t>カーブミラー（大字小森）</t>
  </si>
  <si>
    <t>横断歩道注意路面標示</t>
  </si>
  <si>
    <t>防護柵（小園大切畑線）</t>
  </si>
  <si>
    <t>防護柵（田中高遊線）</t>
  </si>
  <si>
    <t>防護柵（小野猿帰線）</t>
  </si>
  <si>
    <t>防護柵（滝小野線）</t>
  </si>
  <si>
    <t>防護柵（堀切出の口線）</t>
  </si>
  <si>
    <t>工業団地調整池排水路</t>
  </si>
  <si>
    <t>役場堤下線転落防止柵</t>
  </si>
  <si>
    <t>防災無線（応急仮設住宅地内）</t>
  </si>
  <si>
    <t>消火栓ホース格納箱</t>
  </si>
  <si>
    <t>西原中学校プール</t>
  </si>
  <si>
    <t>プール</t>
  </si>
  <si>
    <t>河原小学校プール</t>
  </si>
  <si>
    <t>山西小学校プール</t>
  </si>
  <si>
    <t>H25-041_布田郷橋</t>
  </si>
  <si>
    <t>橋りょう</t>
  </si>
  <si>
    <t>H25-040_長田川橋</t>
  </si>
  <si>
    <t>H25-039_大切畑ダム橋</t>
  </si>
  <si>
    <t>H25-038_地蔵峠橋</t>
  </si>
  <si>
    <t>H25-037_袴野鶴橋</t>
  </si>
  <si>
    <t>H25-036_立野橋</t>
  </si>
  <si>
    <t>H25-035_池底橋</t>
  </si>
  <si>
    <t>H25-034_玉田橋</t>
  </si>
  <si>
    <t>H25-033_下小森橋</t>
  </si>
  <si>
    <t>H25-032_堤下橋</t>
  </si>
  <si>
    <t>H25-031_南原橋</t>
  </si>
  <si>
    <t>H25-030_朝ケ瀬橋</t>
  </si>
  <si>
    <t>H25-029_谷後橋</t>
  </si>
  <si>
    <t>H25-028_山口橋</t>
  </si>
  <si>
    <t>H25-027_中の瀬橋</t>
  </si>
  <si>
    <t>H25-026_浦野橋</t>
  </si>
  <si>
    <t>H25-025_揺ヶ池２号橋</t>
  </si>
  <si>
    <t>H25-024_揺ヶ池１号橋</t>
  </si>
  <si>
    <t>H25-023_穴見橋</t>
  </si>
  <si>
    <t>H25-022_桑鶴１号橋</t>
  </si>
  <si>
    <t>H25-021_桑鶴橋</t>
  </si>
  <si>
    <t>H25-020_土橋</t>
  </si>
  <si>
    <t>H25-019_大切畑橋</t>
  </si>
  <si>
    <t>H25-018_中鶴橋（古閑）</t>
  </si>
  <si>
    <t>H25-017_上鳥子橋</t>
  </si>
  <si>
    <t>H25-016_瓜生迫橋</t>
  </si>
  <si>
    <t>H25-015_白糸橋</t>
  </si>
  <si>
    <t>H25-014_北の山橋</t>
  </si>
  <si>
    <t>H25-013_袴野２号橋</t>
  </si>
  <si>
    <t>H25-012_袴野１号橋</t>
  </si>
  <si>
    <t>H25-011_妙見橋</t>
  </si>
  <si>
    <t>H25-010_塩井社橋</t>
  </si>
  <si>
    <t>H25-009_葛目橋</t>
  </si>
  <si>
    <t>H25-008_古閑橋</t>
  </si>
  <si>
    <t>H25-007_若水橋</t>
  </si>
  <si>
    <t>H25-006_小牧西橋</t>
  </si>
  <si>
    <t>H25-005_宮山橋</t>
  </si>
  <si>
    <t>H25-004_滝橋</t>
  </si>
  <si>
    <t>H25-003_中鶴橋（門出）</t>
  </si>
  <si>
    <t>H25-002_新下乙橋</t>
  </si>
  <si>
    <t>H25-001_下乙橋</t>
  </si>
  <si>
    <t>H25-042_滝川橋</t>
  </si>
  <si>
    <t>H20-20_下鶴橋</t>
  </si>
  <si>
    <t>H20-19_布田鶴橋</t>
  </si>
  <si>
    <t>H20-18_小牧橋</t>
  </si>
  <si>
    <t>H20-17_新滝川橋</t>
  </si>
  <si>
    <t>H20-16_長迫大橋</t>
  </si>
  <si>
    <t>H20-15_麦の圧大橋</t>
  </si>
  <si>
    <t>H20-14_栖高天神橋</t>
  </si>
  <si>
    <t>H20-13_秋田橋</t>
  </si>
  <si>
    <t>H20-12_星田橋</t>
  </si>
  <si>
    <t>H20-11_北向橋</t>
  </si>
  <si>
    <t>H20-10_小川橋</t>
  </si>
  <si>
    <t>H20-09_共栄橋</t>
  </si>
  <si>
    <t>H20-08_第二共栄橋</t>
  </si>
  <si>
    <t>H20-07_新六反田橋</t>
  </si>
  <si>
    <t>H20-06_六反田橋</t>
  </si>
  <si>
    <t>H20-05_門出橋</t>
  </si>
  <si>
    <t>H20-04_辰口橋</t>
  </si>
  <si>
    <t>H20-03_中乙橋</t>
  </si>
  <si>
    <t>H20-02_河原橋</t>
  </si>
  <si>
    <t>H20-01_新高下橋</t>
  </si>
  <si>
    <t>4_大峰線</t>
  </si>
  <si>
    <t>林道</t>
  </si>
  <si>
    <t>3_栖高天神原線</t>
  </si>
  <si>
    <t>2_上あげ線</t>
  </si>
  <si>
    <t>1_医王寺2号線</t>
  </si>
  <si>
    <t>1_医王寺線</t>
  </si>
  <si>
    <t>4_鳥子地区ふるさと農道</t>
  </si>
  <si>
    <t>農道</t>
  </si>
  <si>
    <t>大津南部1号_大津南部地区農免農道</t>
  </si>
  <si>
    <t>西原台１号線</t>
  </si>
  <si>
    <t>230_名ヶ迫～鳥越</t>
  </si>
  <si>
    <t>229_小森西原２号</t>
  </si>
  <si>
    <t>228_小森西原１号</t>
  </si>
  <si>
    <t>227_風当古閑</t>
  </si>
  <si>
    <t>226_風当馬場</t>
  </si>
  <si>
    <t>225_小野２号</t>
  </si>
  <si>
    <t>224_瓜生迫～新藤</t>
  </si>
  <si>
    <t>223_阿蘇西麓</t>
  </si>
  <si>
    <t>222_立野～乾原</t>
  </si>
  <si>
    <t>221_小久保境</t>
  </si>
  <si>
    <t>220_谷頭</t>
  </si>
  <si>
    <t>219_塩塚～小野</t>
  </si>
  <si>
    <t>218_市川原～塩塚</t>
  </si>
  <si>
    <t>217_市川原２号</t>
  </si>
  <si>
    <t>216_市川原１号</t>
  </si>
  <si>
    <t>215_北平～秋田原</t>
  </si>
  <si>
    <t>214_奈良山～医王寺</t>
  </si>
  <si>
    <t>213_永田～下玉田</t>
  </si>
  <si>
    <t>212_堀切～高遊</t>
  </si>
  <si>
    <t>211_鼈形山２号</t>
  </si>
  <si>
    <t>210_俵山峠</t>
  </si>
  <si>
    <t>209_星田～北平</t>
  </si>
  <si>
    <t>208_田中４号</t>
  </si>
  <si>
    <t>207_田中３号</t>
  </si>
  <si>
    <t>206_土林～秋田</t>
  </si>
  <si>
    <t>205_土林１号</t>
  </si>
  <si>
    <t>204_桑鶴２号</t>
  </si>
  <si>
    <t>203_風当～ダム</t>
  </si>
  <si>
    <t>202_大野～地蔵峠</t>
  </si>
  <si>
    <t>201_高遊９号</t>
  </si>
  <si>
    <t>200_万徳中</t>
  </si>
  <si>
    <t>199_畑村１号</t>
  </si>
  <si>
    <t>198_医王寺向～小川</t>
  </si>
  <si>
    <t>197_高遊７号</t>
  </si>
  <si>
    <t>196_桑鶴１号</t>
  </si>
  <si>
    <t>195_高遊８号</t>
  </si>
  <si>
    <t>194_青少年の森</t>
  </si>
  <si>
    <t>193_中尾刎～出の口</t>
  </si>
  <si>
    <t>192_馬場３号</t>
  </si>
  <si>
    <t>191_馬場～上鳥子</t>
  </si>
  <si>
    <t>190_高下～宮山</t>
  </si>
  <si>
    <t>189_万徳～名ヶ迫</t>
  </si>
  <si>
    <t>188_高遊５号</t>
  </si>
  <si>
    <t>187_鳥子団地５号</t>
  </si>
  <si>
    <t>186_鳥子団地４号</t>
  </si>
  <si>
    <t>185_化粧塚１号</t>
  </si>
  <si>
    <t>184_瓜生迫１号</t>
  </si>
  <si>
    <t>183_鳥子団地３号</t>
  </si>
  <si>
    <t>182_鳥子団地２号</t>
  </si>
  <si>
    <t>181_鳥子団地１号</t>
  </si>
  <si>
    <t>180_亀形山１号</t>
  </si>
  <si>
    <t>179_布田下鶴</t>
  </si>
  <si>
    <t>178_塩井社袴野鶴</t>
  </si>
  <si>
    <t>177_小牧山下</t>
  </si>
  <si>
    <t>176_袴野３号</t>
  </si>
  <si>
    <t>175_下原</t>
  </si>
  <si>
    <t>174_秋田原</t>
  </si>
  <si>
    <t>173_秋田坂</t>
  </si>
  <si>
    <t>172_田中２号</t>
  </si>
  <si>
    <t>171_田中１号</t>
  </si>
  <si>
    <t>170_雀塚立野</t>
  </si>
  <si>
    <t>169_葛目２号</t>
  </si>
  <si>
    <t>168_大切畑東</t>
  </si>
  <si>
    <t>167_大切畑中</t>
  </si>
  <si>
    <t>166_高遊４号</t>
  </si>
  <si>
    <t>165_鳥越１号</t>
  </si>
  <si>
    <t>164_下池底～池底</t>
  </si>
  <si>
    <t>163_藤水～大規模林道</t>
  </si>
  <si>
    <t>162_池底～出の口</t>
  </si>
  <si>
    <t>161_布田２号</t>
  </si>
  <si>
    <t>160_新所～岩坂</t>
  </si>
  <si>
    <t>159_新所～高遊</t>
  </si>
  <si>
    <t>158_高遊３号</t>
  </si>
  <si>
    <t>157_高遊２号</t>
  </si>
  <si>
    <t>156_高遊１号</t>
  </si>
  <si>
    <t>155_高遊６号</t>
  </si>
  <si>
    <t>154_雀塚～北向</t>
  </si>
  <si>
    <t>153_北向～新屋敷</t>
  </si>
  <si>
    <t>152_北向１号</t>
  </si>
  <si>
    <t>151_堤下～田小屋</t>
  </si>
  <si>
    <t>150_布田本村～北向</t>
  </si>
  <si>
    <t>149_春南</t>
  </si>
  <si>
    <t>148_布田１号</t>
  </si>
  <si>
    <t>147_高畝～中村</t>
  </si>
  <si>
    <t>146_宮の下～小東</t>
  </si>
  <si>
    <t>145_下小森～前鶴</t>
  </si>
  <si>
    <t>144_役場～堤下</t>
  </si>
  <si>
    <t>143_上馬場～中次</t>
  </si>
  <si>
    <t>142_万徳原１号</t>
  </si>
  <si>
    <t>141_名ヶ迫～下小屋</t>
  </si>
  <si>
    <t>140_下小森～小高山</t>
  </si>
  <si>
    <t>139_名ヶ迫～高下</t>
  </si>
  <si>
    <t>138_万徳～下小森</t>
  </si>
  <si>
    <t>137_灰床～大規模林道</t>
  </si>
  <si>
    <t>136_猿帰～南原</t>
  </si>
  <si>
    <t>135_小野～猿帰</t>
  </si>
  <si>
    <t>134_小野１号</t>
  </si>
  <si>
    <t>133_瓜生迫～谷後</t>
  </si>
  <si>
    <t>132_滝～小久保</t>
  </si>
  <si>
    <t>131_中鶴～秋田</t>
  </si>
  <si>
    <t>130_土林～小野</t>
  </si>
  <si>
    <t>129_土林～市川原</t>
  </si>
  <si>
    <t>128_秋田～辰口</t>
  </si>
  <si>
    <t>127_星田～須の倉</t>
  </si>
  <si>
    <t>126_日向～上の原</t>
  </si>
  <si>
    <t>125_多々良１号</t>
  </si>
  <si>
    <t>124_医王寺～大野</t>
  </si>
  <si>
    <t>123_医王寺～宮山</t>
  </si>
  <si>
    <t>122_宮山本村～宮山</t>
  </si>
  <si>
    <t>121_宮山１号</t>
  </si>
  <si>
    <t>120_宮山～医王子寺向</t>
  </si>
  <si>
    <t>119_宮山本村～山口</t>
  </si>
  <si>
    <t>118_宮山２号</t>
  </si>
  <si>
    <t>117_出の口～後迫</t>
  </si>
  <si>
    <t>116_袴野～池底</t>
  </si>
  <si>
    <t>115_袴野２号</t>
  </si>
  <si>
    <t>114_袴野１号</t>
  </si>
  <si>
    <t>113_桑鶴～袴野</t>
  </si>
  <si>
    <t>112_大切畑１号</t>
  </si>
  <si>
    <t>111_畑村２号</t>
  </si>
  <si>
    <t>110_万徳～風当</t>
  </si>
  <si>
    <t>109_古閑１号</t>
  </si>
  <si>
    <t>108_葛目１号</t>
  </si>
  <si>
    <t>107_桃木原</t>
  </si>
  <si>
    <t>106_上鳥子～万徳</t>
  </si>
  <si>
    <t>105_馬場２号</t>
  </si>
  <si>
    <t>104_馬場１号</t>
  </si>
  <si>
    <t>103_小園２号</t>
  </si>
  <si>
    <t>102_小園１号</t>
  </si>
  <si>
    <t>101_上鳥子～上長野</t>
  </si>
  <si>
    <t>35-02_滝～多々良</t>
  </si>
  <si>
    <t>33-03_門出～医王寺</t>
  </si>
  <si>
    <t>33-01_門出～医王寺</t>
  </si>
  <si>
    <t>31-02_堀切～多々良</t>
  </si>
  <si>
    <t>24-03_風当～桑鶴</t>
  </si>
  <si>
    <t>24-01_風当～桑鶴</t>
  </si>
  <si>
    <t>21-02_小園～大切畑</t>
  </si>
  <si>
    <t>8-02_塩塚～瓜生迫</t>
  </si>
  <si>
    <t>36-00_滝～小野</t>
  </si>
  <si>
    <t>35-01_滝～多々良</t>
  </si>
  <si>
    <t>34-00_北の山～医王寺</t>
  </si>
  <si>
    <t>33-02_門出～医王寺</t>
  </si>
  <si>
    <t>32-00_下古閑～日向</t>
  </si>
  <si>
    <t>31-01_堀切～多々良</t>
  </si>
  <si>
    <t>30-00_小森西原～社司原</t>
  </si>
  <si>
    <t>29-00_下新所～下原３号</t>
  </si>
  <si>
    <t>28-00_万徳～新所</t>
  </si>
  <si>
    <t>27-00_出の口～袴野</t>
  </si>
  <si>
    <t>26-00_万徳～袴野</t>
  </si>
  <si>
    <t>25-00_大切畑ダム</t>
  </si>
  <si>
    <t>24-02_風当～桑鶴</t>
  </si>
  <si>
    <t>23-00_万徳～葛目</t>
  </si>
  <si>
    <t>22-00_上鳥子～葛目</t>
  </si>
  <si>
    <t>21-03_小園～大切畑</t>
  </si>
  <si>
    <t>21-01_小園～大切畑</t>
  </si>
  <si>
    <t>9-02_秋田～灰床</t>
  </si>
  <si>
    <t>5-02_堀切～出の口</t>
  </si>
  <si>
    <t>3-02_万徳～出の口</t>
  </si>
  <si>
    <t>10-00_門出～滝</t>
  </si>
  <si>
    <t>9-01_秋田～灰床</t>
  </si>
  <si>
    <t>8-01_塩塚～瓜生迫</t>
  </si>
  <si>
    <t>7-00_土林～瓜生迫</t>
  </si>
  <si>
    <t>6-00_田中～高遊</t>
  </si>
  <si>
    <t>5-01_堀切～出の口</t>
  </si>
  <si>
    <t>4-00_万徳～宮山</t>
  </si>
  <si>
    <t>3-01_万徳～出の口</t>
  </si>
  <si>
    <t>2-00_新所～小園</t>
  </si>
  <si>
    <t>1-00_中次～新所</t>
  </si>
  <si>
    <t>古閑配水管布設</t>
  </si>
  <si>
    <t>下布田配水管布設</t>
  </si>
  <si>
    <t>河原（市川原)配水管布設</t>
  </si>
  <si>
    <t>鳥子（西原）配水管布設</t>
  </si>
  <si>
    <t>河原（秋田原）配水管布設</t>
  </si>
  <si>
    <t>フェンス</t>
  </si>
  <si>
    <t>スロープ舗装</t>
  </si>
  <si>
    <t>消火栓</t>
  </si>
  <si>
    <t>耐用年数</t>
  </si>
  <si>
    <t>供用開始年月日</t>
  </si>
  <si>
    <t>工作物名称</t>
  </si>
  <si>
    <t>工作物種別</t>
    <rPh sb="0" eb="3">
      <t>コウサクブツ</t>
    </rPh>
    <phoneticPr fontId="3"/>
  </si>
  <si>
    <t>自治体中間サーバー機器一式</t>
  </si>
  <si>
    <t>自治体中間サーバーVPN装置</t>
  </si>
  <si>
    <t>プリウス（公用車）</t>
  </si>
  <si>
    <t>ハイエースワゴン　グランドキャビン</t>
  </si>
  <si>
    <t>小型動力ポンプ積載車</t>
  </si>
  <si>
    <t>校旗</t>
  </si>
  <si>
    <t>スイングフォッグSN-50</t>
  </si>
  <si>
    <t>新型コースター　GX</t>
  </si>
  <si>
    <t>業務用冷凍冷蔵庫</t>
  </si>
  <si>
    <t>庁車（トラック）</t>
  </si>
  <si>
    <t>庁車</t>
  </si>
  <si>
    <t>小型動力ポンプ</t>
  </si>
  <si>
    <t>パススルー冷蔵庫</t>
  </si>
  <si>
    <t>ゴミステーション</t>
  </si>
  <si>
    <t>公用自動車（トヨタエスクァイア）</t>
  </si>
  <si>
    <t>山西小学校_デジタルテレビ付き電子黒板</t>
  </si>
  <si>
    <t>中学校_デジタルテレビ付き電子黒板</t>
  </si>
  <si>
    <t>河原小学校_デジタルテレビ付き電子黒板</t>
  </si>
  <si>
    <t>ピクシスバン</t>
  </si>
  <si>
    <t>ハイエース（Gキャビン）</t>
  </si>
  <si>
    <t>循環式仮設風呂資機材</t>
  </si>
  <si>
    <t>日産セレナ</t>
  </si>
  <si>
    <t>日産リーフ</t>
  </si>
  <si>
    <t>公用自動車_トヨタ　ハイエース（高規格救急車）</t>
  </si>
  <si>
    <t>公用自動車_ダイハツ　ミライース</t>
  </si>
  <si>
    <t>公用自動車_スズキ　ワゴンR</t>
  </si>
  <si>
    <t>机_L型デスク</t>
  </si>
  <si>
    <t>消防関係_消防団旗</t>
  </si>
  <si>
    <t>応接用具_ユニット会議テーブル</t>
  </si>
  <si>
    <t>公用自動車_スバル　サンバー</t>
  </si>
  <si>
    <t>公用自動車_スズキ　アルト</t>
  </si>
  <si>
    <t>公用自動車_スズキ　ジムニー</t>
  </si>
  <si>
    <t>公用自動車_トヨタ　プリウス</t>
  </si>
  <si>
    <t>公用自動車_トヨタ　ライトエース（トラック）</t>
  </si>
  <si>
    <t>公用自動車_トヨタ　コースター（マイクロ）</t>
  </si>
  <si>
    <t>公用自動車_日産　セレナ（ホワイト）</t>
  </si>
  <si>
    <t>公用自動車_トヨタ　スプリンター</t>
  </si>
  <si>
    <t>公用自動車_ﾗｲﾌ</t>
  </si>
  <si>
    <t>公用自動車_ﾜｺﾞﾝR</t>
  </si>
  <si>
    <t>公用自動車</t>
  </si>
  <si>
    <t>雨量計</t>
  </si>
  <si>
    <t>光波測量機</t>
  </si>
  <si>
    <t>自動車（スズキジムニー）</t>
  </si>
  <si>
    <t>ショベルローダー</t>
  </si>
  <si>
    <t>堆肥運搬車</t>
  </si>
  <si>
    <t>マニアスプレッダー</t>
  </si>
  <si>
    <t>バキュームカー</t>
  </si>
  <si>
    <t>ロータリー</t>
  </si>
  <si>
    <t>トラクター</t>
  </si>
  <si>
    <t>システムアンプ一式</t>
  </si>
  <si>
    <t>液晶ビデオプロゼクター一式</t>
  </si>
  <si>
    <t>数量</t>
  </si>
  <si>
    <t>物品名称</t>
  </si>
  <si>
    <t>万徳新所線道路改良工事</t>
  </si>
  <si>
    <t>鳥子団地4号道路工事</t>
  </si>
  <si>
    <t>桑鶴袴野線道路改良</t>
  </si>
  <si>
    <t>鳥子工業団地第2調整池</t>
  </si>
  <si>
    <t>西原村運動公園（仮称）</t>
  </si>
  <si>
    <t>事業費（円）</t>
  </si>
  <si>
    <t>開始年度</t>
  </si>
  <si>
    <t>名称</t>
  </si>
  <si>
    <t>建設仮勘定番号</t>
  </si>
  <si>
    <t>スギ</t>
  </si>
  <si>
    <t>4332‐41</t>
  </si>
  <si>
    <t>大野</t>
  </si>
  <si>
    <t>河原字大野4332‐41</t>
  </si>
  <si>
    <t>ヒノキ</t>
  </si>
  <si>
    <t>河原字大野4332-17</t>
  </si>
  <si>
    <t>医王寺向</t>
  </si>
  <si>
    <t>宮山字医王寺向　716-5</t>
  </si>
  <si>
    <t>土橋</t>
  </si>
  <si>
    <t>小森字土橋2115-8</t>
  </si>
  <si>
    <t>栖高</t>
  </si>
  <si>
    <t>河原字栖高3276-2</t>
  </si>
  <si>
    <t>小川</t>
  </si>
  <si>
    <t>河原字小川4339-1</t>
  </si>
  <si>
    <t>河原字大野4330-2</t>
  </si>
  <si>
    <t>滝ノ向</t>
  </si>
  <si>
    <t>河原字滝ノ向3443-1</t>
  </si>
  <si>
    <t>河原字大野4332-13</t>
  </si>
  <si>
    <t>瓜生</t>
  </si>
  <si>
    <t>河原字瓜生1730-1</t>
  </si>
  <si>
    <t>藤水</t>
  </si>
  <si>
    <t>河原字藤水3954-1</t>
  </si>
  <si>
    <t>滝ノ上</t>
  </si>
  <si>
    <t>河原字滝ノ上3427-5</t>
  </si>
  <si>
    <t>河原字大野4330-4</t>
  </si>
  <si>
    <t>990-4・11</t>
  </si>
  <si>
    <t>大峯</t>
  </si>
  <si>
    <t>小森字大峯990-4・11</t>
  </si>
  <si>
    <t>4332</t>
  </si>
  <si>
    <t>河原字大野4332</t>
  </si>
  <si>
    <t>河原字藤水3944-1</t>
  </si>
  <si>
    <t>河原字大野4331-2</t>
  </si>
  <si>
    <t>3248-2</t>
  </si>
  <si>
    <t>栖高天神原</t>
  </si>
  <si>
    <t>河原字栖高天神原3248-2</t>
  </si>
  <si>
    <t>4246</t>
  </si>
  <si>
    <t>南山</t>
  </si>
  <si>
    <t>河原字南山4246</t>
  </si>
  <si>
    <t>小森字土橋2115-11</t>
  </si>
  <si>
    <t>小森字土橋2183-3</t>
  </si>
  <si>
    <t>出ノ口鶴</t>
  </si>
  <si>
    <t>宮山字出ノ口鶴1448-4</t>
  </si>
  <si>
    <t>宮山字出ノ口鶴1448-9</t>
  </si>
  <si>
    <t>小森字土橋2115-4</t>
  </si>
  <si>
    <t>宮山字出ノ口鶴1448-2</t>
  </si>
  <si>
    <t>721ｰ7</t>
  </si>
  <si>
    <t>宮山字医王寺向　721ｰ7</t>
  </si>
  <si>
    <t>宮山字医王寺向　716-3</t>
  </si>
  <si>
    <t>宮山字医王寺向　721-8</t>
  </si>
  <si>
    <t>3247‐1</t>
  </si>
  <si>
    <t>河原字栖高天神原3247‐1</t>
  </si>
  <si>
    <t>南原</t>
  </si>
  <si>
    <t>河原字南原4328</t>
  </si>
  <si>
    <t>河原字大野4332-15</t>
  </si>
  <si>
    <t>宮山字医王寺向　721-7</t>
  </si>
  <si>
    <t>宮山字出ノ口鶴1448-7</t>
  </si>
  <si>
    <t>宮山字出ノ口鶴1448-13</t>
  </si>
  <si>
    <t>宮山字出ノ口鶴1448-6</t>
  </si>
  <si>
    <t>小森字土橋2115-13</t>
  </si>
  <si>
    <t>小森字土橋2115-12</t>
  </si>
  <si>
    <t>宮山字医王寺向　721-9</t>
  </si>
  <si>
    <t>4332ｰ17</t>
  </si>
  <si>
    <t>河原字大野4332ｰ17</t>
  </si>
  <si>
    <t>樹齢</t>
  </si>
  <si>
    <t>樹種</t>
  </si>
  <si>
    <t>小字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</si>
</sst>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shrinkToFit="1"/>
    </xf>
    <xf numFmtId="38" fontId="0" fillId="2" borderId="1" xfId="1" applyFont="1" applyFill="1" applyBorder="1" applyAlignment="1">
      <alignment horizontal="center" vertical="center"/>
    </xf>
    <xf numFmtId="176" fontId="0" fillId="0" borderId="1" xfId="2" applyNumberFormat="1" applyFont="1" applyBorder="1" applyAlignment="1">
      <alignment horizontal="left" vertical="center"/>
    </xf>
    <xf numFmtId="40" fontId="0" fillId="2" borderId="1" xfId="1" applyNumberFormat="1" applyFont="1" applyFill="1" applyBorder="1" applyAlignment="1">
      <alignment horizontal="center" vertical="center"/>
    </xf>
    <xf numFmtId="40" fontId="0" fillId="0" borderId="1" xfId="1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vertical="center"/>
    </xf>
    <xf numFmtId="38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2" fillId="0" borderId="1" xfId="1" applyNumberFormat="1" applyBorder="1" applyAlignment="1">
      <alignment horizontal="left" vertical="center"/>
    </xf>
    <xf numFmtId="176" fontId="0" fillId="0" borderId="1" xfId="2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2" fillId="0" borderId="1" xfId="1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2" borderId="1" xfId="0" applyNumberFormat="1" applyFill="1" applyBorder="1" applyAlignment="1">
      <alignment horizontal="center" vertical="center"/>
    </xf>
    <xf numFmtId="176" fontId="2" fillId="0" borderId="1" xfId="2" applyNumberFormat="1" applyBorder="1" applyAlignment="1">
      <alignment horizontal="center" vertical="center"/>
    </xf>
    <xf numFmtId="0" fontId="1" fillId="0" borderId="0" xfId="3" applyAlignment="1">
      <alignment vertical="center"/>
    </xf>
    <xf numFmtId="38" fontId="0" fillId="0" borderId="1" xfId="4" applyFont="1" applyBorder="1" applyAlignment="1">
      <alignment vertical="center"/>
    </xf>
    <xf numFmtId="0" fontId="1" fillId="0" borderId="1" xfId="3" applyBorder="1" applyAlignment="1">
      <alignment horizontal="right" vertical="center"/>
    </xf>
    <xf numFmtId="0" fontId="1" fillId="3" borderId="1" xfId="3" applyFill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" xfId="3" applyNumberFormat="1" applyBorder="1" applyAlignment="1">
      <alignment horizontal="center" vertical="center"/>
    </xf>
    <xf numFmtId="3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0" fillId="2" borderId="1" xfId="1" applyNumberFormat="1" applyFont="1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1" xfId="3" applyNumberFormat="1" applyFill="1" applyBorder="1" applyAlignment="1">
      <alignment horizontal="center" vertical="center"/>
    </xf>
    <xf numFmtId="38" fontId="0" fillId="2" borderId="1" xfId="4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2000000}"/>
    <cellStyle name="桁区切り 3" xfId="4" xr:uid="{5210C4B6-9DDF-4790-99B2-264199102CE7}"/>
    <cellStyle name="標準" xfId="0" builtinId="0"/>
    <cellStyle name="標準 2" xfId="3" xr:uid="{D0557000-45AA-4278-9C8E-AD3CFDDF8481}"/>
  </cellStyles>
  <dxfs count="12"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55"/>
  <sheetViews>
    <sheetView tabSelected="1" workbookViewId="0"/>
  </sheetViews>
  <sheetFormatPr defaultColWidth="9" defaultRowHeight="22.5" customHeight="1" x14ac:dyDescent="0.25"/>
  <cols>
    <col min="1" max="1" width="21.06640625" style="11" customWidth="1"/>
    <col min="2" max="2" width="21.06640625" style="8" customWidth="1"/>
    <col min="3" max="3" width="21.06640625" style="11" customWidth="1"/>
    <col min="4" max="4" width="20.86328125" style="7" customWidth="1"/>
    <col min="5" max="5" width="17.59765625" style="5" bestFit="1" customWidth="1"/>
    <col min="6" max="6" width="20.86328125" style="10" customWidth="1"/>
    <col min="7" max="7" width="17.9296875" style="10" customWidth="1"/>
    <col min="8" max="16384" width="9" style="9"/>
  </cols>
  <sheetData>
    <row r="1" spans="1:7" ht="22.5" customHeight="1" x14ac:dyDescent="0.25">
      <c r="A1" s="1" t="s">
        <v>1</v>
      </c>
      <c r="B1" s="2" t="s">
        <v>2</v>
      </c>
      <c r="C1" s="1" t="s">
        <v>2344</v>
      </c>
      <c r="D1" s="6" t="s">
        <v>4</v>
      </c>
      <c r="E1" s="2" t="s">
        <v>3</v>
      </c>
      <c r="F1" s="4" t="s">
        <v>5</v>
      </c>
      <c r="G1" s="4" t="s">
        <v>6</v>
      </c>
    </row>
    <row r="2" spans="1:7" ht="22.5" customHeight="1" x14ac:dyDescent="0.25">
      <c r="A2" s="11" t="s">
        <v>8</v>
      </c>
      <c r="B2" s="8" t="s">
        <v>9</v>
      </c>
      <c r="C2" s="11" t="s">
        <v>11</v>
      </c>
      <c r="D2" s="7">
        <v>1357.09</v>
      </c>
      <c r="E2" s="3"/>
      <c r="G2" s="10">
        <v>28770308</v>
      </c>
    </row>
    <row r="3" spans="1:7" ht="22.5" customHeight="1" x14ac:dyDescent="0.25">
      <c r="A3" s="11" t="s">
        <v>8</v>
      </c>
      <c r="B3" s="8" t="s">
        <v>12</v>
      </c>
      <c r="C3" s="11" t="s">
        <v>11</v>
      </c>
      <c r="D3" s="7">
        <v>2000.92</v>
      </c>
      <c r="G3" s="10">
        <v>42419504</v>
      </c>
    </row>
    <row r="4" spans="1:7" ht="22.5" customHeight="1" x14ac:dyDescent="0.25">
      <c r="A4" s="11" t="s">
        <v>8</v>
      </c>
      <c r="B4" s="8" t="s">
        <v>13</v>
      </c>
      <c r="C4" s="11" t="s">
        <v>11</v>
      </c>
      <c r="D4" s="7">
        <v>5551.63</v>
      </c>
      <c r="G4" s="10">
        <v>117694556</v>
      </c>
    </row>
    <row r="5" spans="1:7" ht="22.5" customHeight="1" x14ac:dyDescent="0.25">
      <c r="A5" s="11" t="s">
        <v>8</v>
      </c>
      <c r="B5" s="8" t="s">
        <v>14</v>
      </c>
      <c r="C5" s="11" t="s">
        <v>11</v>
      </c>
      <c r="D5" s="7">
        <v>699</v>
      </c>
      <c r="G5" s="10">
        <v>14818800</v>
      </c>
    </row>
    <row r="6" spans="1:7" ht="22.5" customHeight="1" x14ac:dyDescent="0.25">
      <c r="A6" s="11" t="s">
        <v>17</v>
      </c>
      <c r="B6" s="8" t="s">
        <v>18</v>
      </c>
      <c r="C6" s="11" t="s">
        <v>11</v>
      </c>
      <c r="D6" s="7">
        <v>8285.2800000000007</v>
      </c>
      <c r="G6" s="10">
        <v>57168432</v>
      </c>
    </row>
    <row r="7" spans="1:7" ht="22.5" customHeight="1" x14ac:dyDescent="0.25">
      <c r="A7" s="11" t="s">
        <v>19</v>
      </c>
      <c r="B7" s="8" t="s">
        <v>20</v>
      </c>
      <c r="C7" s="11" t="s">
        <v>21</v>
      </c>
      <c r="D7" s="7">
        <v>258.31</v>
      </c>
      <c r="G7" s="10">
        <v>1498198</v>
      </c>
    </row>
    <row r="8" spans="1:7" ht="22.5" customHeight="1" x14ac:dyDescent="0.25">
      <c r="A8" s="11" t="s">
        <v>19</v>
      </c>
      <c r="B8" s="8" t="s">
        <v>22</v>
      </c>
      <c r="C8" s="11" t="s">
        <v>11</v>
      </c>
      <c r="D8" s="7">
        <v>1050</v>
      </c>
      <c r="G8" s="10">
        <v>6930000</v>
      </c>
    </row>
    <row r="9" spans="1:7" ht="22.5" customHeight="1" x14ac:dyDescent="0.25">
      <c r="A9" s="11" t="s">
        <v>8</v>
      </c>
      <c r="B9" s="8" t="s">
        <v>23</v>
      </c>
      <c r="C9" s="11" t="s">
        <v>11</v>
      </c>
      <c r="D9" s="7">
        <v>89.64</v>
      </c>
      <c r="G9" s="10">
        <v>1138428</v>
      </c>
    </row>
    <row r="10" spans="1:7" ht="22.5" customHeight="1" x14ac:dyDescent="0.25">
      <c r="A10" s="11" t="s">
        <v>8</v>
      </c>
      <c r="B10" s="8" t="s">
        <v>25</v>
      </c>
      <c r="C10" s="11" t="s">
        <v>26</v>
      </c>
      <c r="D10" s="7">
        <v>83</v>
      </c>
      <c r="E10" s="5">
        <v>44286</v>
      </c>
      <c r="G10" s="10">
        <v>4150</v>
      </c>
    </row>
    <row r="11" spans="1:7" ht="22.5" customHeight="1" x14ac:dyDescent="0.25">
      <c r="A11" s="11" t="s">
        <v>8</v>
      </c>
      <c r="B11" s="8" t="s">
        <v>27</v>
      </c>
      <c r="C11" s="11" t="s">
        <v>26</v>
      </c>
      <c r="D11" s="7">
        <v>272</v>
      </c>
      <c r="E11" s="5">
        <v>44286</v>
      </c>
      <c r="G11" s="10">
        <v>13600</v>
      </c>
    </row>
    <row r="12" spans="1:7" ht="22.5" customHeight="1" x14ac:dyDescent="0.25">
      <c r="A12" s="11" t="s">
        <v>8</v>
      </c>
      <c r="B12" s="8" t="s">
        <v>28</v>
      </c>
      <c r="C12" s="11" t="s">
        <v>11</v>
      </c>
      <c r="D12" s="7">
        <v>105.88</v>
      </c>
      <c r="G12" s="10">
        <v>614104</v>
      </c>
    </row>
    <row r="13" spans="1:7" ht="22.5" customHeight="1" x14ac:dyDescent="0.25">
      <c r="A13" s="11" t="s">
        <v>17</v>
      </c>
      <c r="B13" s="8" t="s">
        <v>29</v>
      </c>
      <c r="C13" s="11" t="s">
        <v>11</v>
      </c>
      <c r="D13" s="7">
        <v>60.66</v>
      </c>
      <c r="G13" s="10">
        <v>503478</v>
      </c>
    </row>
    <row r="14" spans="1:7" ht="22.5" customHeight="1" x14ac:dyDescent="0.25">
      <c r="A14" s="11" t="s">
        <v>17</v>
      </c>
      <c r="B14" s="8" t="s">
        <v>30</v>
      </c>
      <c r="C14" s="11" t="s">
        <v>11</v>
      </c>
      <c r="D14" s="7">
        <v>120.64</v>
      </c>
      <c r="G14" s="10">
        <v>772096</v>
      </c>
    </row>
    <row r="15" spans="1:7" ht="22.5" customHeight="1" x14ac:dyDescent="0.25">
      <c r="A15" s="11" t="s">
        <v>17</v>
      </c>
      <c r="B15" s="8" t="s">
        <v>31</v>
      </c>
      <c r="C15" s="11" t="s">
        <v>11</v>
      </c>
      <c r="D15" s="7">
        <v>47.43</v>
      </c>
      <c r="G15" s="10">
        <v>227664</v>
      </c>
    </row>
    <row r="16" spans="1:7" ht="22.5" customHeight="1" x14ac:dyDescent="0.25">
      <c r="A16" s="11" t="s">
        <v>17</v>
      </c>
      <c r="B16" s="8" t="s">
        <v>32</v>
      </c>
      <c r="C16" s="11" t="s">
        <v>33</v>
      </c>
      <c r="D16" s="7">
        <v>1685</v>
      </c>
      <c r="G16" s="10">
        <v>3494690</v>
      </c>
    </row>
    <row r="17" spans="1:7" ht="22.5" customHeight="1" x14ac:dyDescent="0.25">
      <c r="A17" s="11" t="s">
        <v>17</v>
      </c>
      <c r="B17" s="8" t="s">
        <v>34</v>
      </c>
      <c r="C17" s="11" t="s">
        <v>36</v>
      </c>
      <c r="D17" s="7">
        <v>10690</v>
      </c>
      <c r="G17" s="10">
        <v>7835770</v>
      </c>
    </row>
    <row r="18" spans="1:7" ht="22.5" customHeight="1" x14ac:dyDescent="0.25">
      <c r="A18" s="11" t="s">
        <v>17</v>
      </c>
      <c r="B18" s="8" t="s">
        <v>38</v>
      </c>
      <c r="C18" s="11" t="s">
        <v>36</v>
      </c>
      <c r="D18" s="7">
        <v>2591</v>
      </c>
      <c r="G18" s="10">
        <v>1899203</v>
      </c>
    </row>
    <row r="19" spans="1:7" ht="22.5" customHeight="1" x14ac:dyDescent="0.25">
      <c r="A19" s="11" t="s">
        <v>17</v>
      </c>
      <c r="B19" s="8" t="s">
        <v>39</v>
      </c>
      <c r="C19" s="11" t="s">
        <v>36</v>
      </c>
      <c r="D19" s="7">
        <v>3000</v>
      </c>
      <c r="G19" s="10">
        <v>2199000</v>
      </c>
    </row>
    <row r="20" spans="1:7" ht="22.5" customHeight="1" x14ac:dyDescent="0.25">
      <c r="A20" s="11" t="s">
        <v>17</v>
      </c>
      <c r="B20" s="8" t="s">
        <v>40</v>
      </c>
      <c r="C20" s="11" t="s">
        <v>36</v>
      </c>
      <c r="D20" s="7">
        <v>3560</v>
      </c>
      <c r="G20" s="10">
        <v>2609480</v>
      </c>
    </row>
    <row r="21" spans="1:7" ht="22.5" customHeight="1" x14ac:dyDescent="0.25">
      <c r="A21" s="11" t="s">
        <v>17</v>
      </c>
      <c r="B21" s="8" t="s">
        <v>41</v>
      </c>
      <c r="C21" s="11" t="s">
        <v>42</v>
      </c>
      <c r="D21" s="7">
        <v>340</v>
      </c>
      <c r="G21" s="10">
        <v>2176000</v>
      </c>
    </row>
    <row r="22" spans="1:7" ht="22.5" customHeight="1" x14ac:dyDescent="0.25">
      <c r="A22" s="11" t="s">
        <v>43</v>
      </c>
      <c r="B22" s="8" t="s">
        <v>44</v>
      </c>
      <c r="C22" s="11" t="s">
        <v>42</v>
      </c>
      <c r="D22" s="7">
        <v>3830</v>
      </c>
      <c r="G22" s="10">
        <v>20299000</v>
      </c>
    </row>
    <row r="23" spans="1:7" ht="22.5" customHeight="1" x14ac:dyDescent="0.25">
      <c r="A23" s="11" t="s">
        <v>17</v>
      </c>
      <c r="B23" s="8" t="s">
        <v>45</v>
      </c>
      <c r="C23" s="11" t="s">
        <v>42</v>
      </c>
      <c r="D23" s="7">
        <v>145.31</v>
      </c>
      <c r="G23" s="10">
        <v>1060763</v>
      </c>
    </row>
    <row r="24" spans="1:7" ht="22.5" customHeight="1" x14ac:dyDescent="0.25">
      <c r="A24" s="11" t="s">
        <v>19</v>
      </c>
      <c r="B24" s="8" t="s">
        <v>46</v>
      </c>
      <c r="C24" s="11" t="s">
        <v>11</v>
      </c>
      <c r="D24" s="7">
        <v>1191.81</v>
      </c>
      <c r="G24" s="10">
        <v>14420901</v>
      </c>
    </row>
    <row r="25" spans="1:7" ht="22.5" customHeight="1" x14ac:dyDescent="0.25">
      <c r="A25" s="11" t="s">
        <v>19</v>
      </c>
      <c r="B25" s="8" t="s">
        <v>48</v>
      </c>
      <c r="C25" s="11" t="s">
        <v>11</v>
      </c>
      <c r="D25" s="7">
        <v>314.63</v>
      </c>
      <c r="G25" s="10">
        <v>3807023</v>
      </c>
    </row>
    <row r="26" spans="1:7" ht="22.5" customHeight="1" x14ac:dyDescent="0.25">
      <c r="A26" s="11" t="s">
        <v>19</v>
      </c>
      <c r="B26" s="8" t="s">
        <v>49</v>
      </c>
      <c r="C26" s="11" t="s">
        <v>11</v>
      </c>
      <c r="D26" s="7">
        <v>356.24</v>
      </c>
      <c r="G26" s="10">
        <v>4310504</v>
      </c>
    </row>
    <row r="27" spans="1:7" ht="22.5" customHeight="1" x14ac:dyDescent="0.25">
      <c r="A27" s="11" t="s">
        <v>8</v>
      </c>
      <c r="B27" s="8" t="s">
        <v>50</v>
      </c>
      <c r="C27" s="11" t="s">
        <v>11</v>
      </c>
      <c r="D27" s="7">
        <v>1543.5</v>
      </c>
      <c r="G27" s="10">
        <v>18676350</v>
      </c>
    </row>
    <row r="28" spans="1:7" ht="22.5" customHeight="1" x14ac:dyDescent="0.25">
      <c r="A28" s="11" t="s">
        <v>8</v>
      </c>
      <c r="B28" s="8" t="s">
        <v>51</v>
      </c>
      <c r="C28" s="11" t="s">
        <v>52</v>
      </c>
      <c r="D28" s="7">
        <v>3713</v>
      </c>
      <c r="G28" s="10">
        <v>100251</v>
      </c>
    </row>
    <row r="29" spans="1:7" ht="22.5" customHeight="1" x14ac:dyDescent="0.25">
      <c r="A29" s="11" t="s">
        <v>8</v>
      </c>
      <c r="B29" s="8" t="s">
        <v>54</v>
      </c>
      <c r="C29" s="11" t="s">
        <v>42</v>
      </c>
      <c r="D29" s="7">
        <v>379</v>
      </c>
      <c r="G29" s="10">
        <v>2198200</v>
      </c>
    </row>
    <row r="30" spans="1:7" ht="22.5" customHeight="1" x14ac:dyDescent="0.25">
      <c r="A30" s="11" t="s">
        <v>17</v>
      </c>
      <c r="B30" s="8" t="s">
        <v>55</v>
      </c>
      <c r="C30" s="11" t="s">
        <v>42</v>
      </c>
      <c r="D30" s="7">
        <v>1822</v>
      </c>
      <c r="G30" s="10">
        <v>8745600</v>
      </c>
    </row>
    <row r="31" spans="1:7" ht="22.5" customHeight="1" x14ac:dyDescent="0.25">
      <c r="A31" s="11" t="s">
        <v>17</v>
      </c>
      <c r="B31" s="8" t="s">
        <v>56</v>
      </c>
      <c r="C31" s="11" t="s">
        <v>42</v>
      </c>
      <c r="D31" s="7">
        <v>309</v>
      </c>
      <c r="G31" s="10">
        <v>1483200</v>
      </c>
    </row>
    <row r="32" spans="1:7" ht="22.5" customHeight="1" x14ac:dyDescent="0.25">
      <c r="A32" s="11" t="s">
        <v>8</v>
      </c>
      <c r="B32" s="8" t="s">
        <v>57</v>
      </c>
      <c r="C32" s="11" t="s">
        <v>58</v>
      </c>
      <c r="D32" s="7">
        <v>16</v>
      </c>
      <c r="G32" s="10">
        <v>33184</v>
      </c>
    </row>
    <row r="33" spans="1:7" ht="22.5" customHeight="1" x14ac:dyDescent="0.25">
      <c r="A33" s="11" t="s">
        <v>8</v>
      </c>
      <c r="B33" s="8" t="s">
        <v>59</v>
      </c>
      <c r="C33" s="11" t="s">
        <v>58</v>
      </c>
      <c r="D33" s="7">
        <v>798</v>
      </c>
      <c r="G33" s="10">
        <v>1655052</v>
      </c>
    </row>
    <row r="34" spans="1:7" ht="22.5" customHeight="1" x14ac:dyDescent="0.25">
      <c r="A34" s="11" t="s">
        <v>60</v>
      </c>
      <c r="B34" s="8" t="s">
        <v>61</v>
      </c>
      <c r="C34" s="11" t="s">
        <v>42</v>
      </c>
      <c r="D34" s="7">
        <v>507</v>
      </c>
      <c r="G34" s="10">
        <v>4816500</v>
      </c>
    </row>
    <row r="35" spans="1:7" ht="22.5" customHeight="1" x14ac:dyDescent="0.25">
      <c r="A35" s="11" t="s">
        <v>8</v>
      </c>
      <c r="B35" s="8" t="s">
        <v>63</v>
      </c>
      <c r="C35" s="11" t="s">
        <v>11</v>
      </c>
      <c r="D35" s="7">
        <v>1870.77</v>
      </c>
      <c r="G35" s="10">
        <v>18707700</v>
      </c>
    </row>
    <row r="36" spans="1:7" ht="22.5" customHeight="1" x14ac:dyDescent="0.25">
      <c r="A36" s="11" t="s">
        <v>8</v>
      </c>
      <c r="B36" s="8" t="s">
        <v>64</v>
      </c>
      <c r="C36" s="11" t="s">
        <v>11</v>
      </c>
      <c r="D36" s="7">
        <v>1681.83</v>
      </c>
      <c r="G36" s="10">
        <v>16818300</v>
      </c>
    </row>
    <row r="37" spans="1:7" ht="22.5" customHeight="1" x14ac:dyDescent="0.25">
      <c r="A37" s="11" t="s">
        <v>8</v>
      </c>
      <c r="B37" s="8" t="s">
        <v>65</v>
      </c>
      <c r="C37" s="11" t="s">
        <v>11</v>
      </c>
      <c r="D37" s="7">
        <v>497.32</v>
      </c>
      <c r="G37" s="10">
        <v>4973200</v>
      </c>
    </row>
    <row r="38" spans="1:7" ht="22.5" customHeight="1" x14ac:dyDescent="0.25">
      <c r="A38" s="11" t="s">
        <v>8</v>
      </c>
      <c r="B38" s="8" t="s">
        <v>66</v>
      </c>
      <c r="C38" s="11" t="s">
        <v>11</v>
      </c>
      <c r="D38" s="7">
        <v>548.9</v>
      </c>
      <c r="G38" s="10">
        <v>5489000</v>
      </c>
    </row>
    <row r="39" spans="1:7" ht="22.5" customHeight="1" x14ac:dyDescent="0.25">
      <c r="A39" s="11" t="s">
        <v>8</v>
      </c>
      <c r="B39" s="8" t="s">
        <v>68</v>
      </c>
      <c r="C39" s="11" t="s">
        <v>11</v>
      </c>
      <c r="D39" s="7">
        <v>2934</v>
      </c>
      <c r="G39" s="10">
        <v>62200800</v>
      </c>
    </row>
    <row r="40" spans="1:7" ht="22.5" customHeight="1" x14ac:dyDescent="0.25">
      <c r="A40" s="11" t="s">
        <v>8</v>
      </c>
      <c r="B40" s="8" t="s">
        <v>69</v>
      </c>
      <c r="C40" s="11" t="s">
        <v>11</v>
      </c>
      <c r="D40" s="7">
        <v>2065</v>
      </c>
      <c r="G40" s="10">
        <v>43778000</v>
      </c>
    </row>
    <row r="41" spans="1:7" ht="22.5" customHeight="1" x14ac:dyDescent="0.25">
      <c r="A41" s="11" t="s">
        <v>8</v>
      </c>
      <c r="B41" s="8" t="s">
        <v>70</v>
      </c>
      <c r="C41" s="11" t="s">
        <v>11</v>
      </c>
      <c r="D41" s="7">
        <v>1564</v>
      </c>
      <c r="G41" s="10">
        <v>33156800</v>
      </c>
    </row>
    <row r="42" spans="1:7" ht="22.5" customHeight="1" x14ac:dyDescent="0.25">
      <c r="A42" s="11" t="s">
        <v>8</v>
      </c>
      <c r="B42" s="8" t="s">
        <v>71</v>
      </c>
      <c r="C42" s="11" t="s">
        <v>11</v>
      </c>
      <c r="D42" s="7">
        <v>1328</v>
      </c>
      <c r="G42" s="10">
        <v>28153600</v>
      </c>
    </row>
    <row r="43" spans="1:7" ht="22.5" customHeight="1" x14ac:dyDescent="0.25">
      <c r="A43" s="11" t="s">
        <v>17</v>
      </c>
      <c r="B43" s="8" t="s">
        <v>73</v>
      </c>
      <c r="C43" s="11" t="s">
        <v>21</v>
      </c>
      <c r="D43" s="7">
        <v>846.35</v>
      </c>
      <c r="G43" s="10">
        <v>6601530</v>
      </c>
    </row>
    <row r="44" spans="1:7" ht="22.5" customHeight="1" x14ac:dyDescent="0.25">
      <c r="A44" s="11" t="s">
        <v>8</v>
      </c>
      <c r="B44" s="8" t="s">
        <v>75</v>
      </c>
      <c r="C44" s="11" t="s">
        <v>11</v>
      </c>
      <c r="D44" s="7">
        <v>2299.37</v>
      </c>
      <c r="G44" s="10">
        <v>48746644</v>
      </c>
    </row>
    <row r="45" spans="1:7" ht="22.5" customHeight="1" x14ac:dyDescent="0.25">
      <c r="A45" s="11" t="s">
        <v>8</v>
      </c>
      <c r="B45" s="8" t="s">
        <v>76</v>
      </c>
      <c r="C45" s="11" t="s">
        <v>11</v>
      </c>
      <c r="D45" s="7">
        <v>1685.27</v>
      </c>
      <c r="G45" s="10">
        <v>35727724</v>
      </c>
    </row>
    <row r="46" spans="1:7" ht="22.5" customHeight="1" x14ac:dyDescent="0.25">
      <c r="A46" s="11" t="s">
        <v>17</v>
      </c>
      <c r="B46" s="8" t="s">
        <v>77</v>
      </c>
      <c r="C46" s="11" t="s">
        <v>58</v>
      </c>
      <c r="D46" s="7">
        <v>140826</v>
      </c>
      <c r="G46" s="10">
        <v>292073124</v>
      </c>
    </row>
    <row r="47" spans="1:7" ht="22.5" customHeight="1" x14ac:dyDescent="0.25">
      <c r="A47" s="11" t="s">
        <v>43</v>
      </c>
      <c r="B47" s="8" t="s">
        <v>79</v>
      </c>
      <c r="C47" s="11" t="s">
        <v>11</v>
      </c>
      <c r="D47" s="7">
        <v>7031</v>
      </c>
      <c r="G47" s="10">
        <v>36561200</v>
      </c>
    </row>
    <row r="48" spans="1:7" ht="22.5" customHeight="1" x14ac:dyDescent="0.25">
      <c r="A48" s="11" t="s">
        <v>43</v>
      </c>
      <c r="B48" s="8" t="s">
        <v>80</v>
      </c>
      <c r="C48" s="11" t="s">
        <v>11</v>
      </c>
      <c r="D48" s="7">
        <v>6742</v>
      </c>
      <c r="G48" s="10">
        <v>35058400</v>
      </c>
    </row>
    <row r="49" spans="1:7" ht="22.5" customHeight="1" x14ac:dyDescent="0.25">
      <c r="A49" s="11" t="s">
        <v>17</v>
      </c>
      <c r="B49" s="8" t="s">
        <v>81</v>
      </c>
      <c r="C49" s="11" t="s">
        <v>58</v>
      </c>
      <c r="D49" s="7">
        <v>2254</v>
      </c>
      <c r="G49" s="10">
        <v>4674796</v>
      </c>
    </row>
    <row r="50" spans="1:7" ht="22.5" customHeight="1" x14ac:dyDescent="0.25">
      <c r="A50" s="11" t="s">
        <v>17</v>
      </c>
      <c r="B50" s="8" t="s">
        <v>82</v>
      </c>
      <c r="C50" s="11" t="s">
        <v>21</v>
      </c>
      <c r="D50" s="7">
        <v>1410.93</v>
      </c>
      <c r="G50" s="10">
        <v>6490278</v>
      </c>
    </row>
    <row r="51" spans="1:7" ht="22.5" customHeight="1" x14ac:dyDescent="0.25">
      <c r="A51" s="11" t="s">
        <v>60</v>
      </c>
      <c r="B51" s="8" t="s">
        <v>83</v>
      </c>
      <c r="C51" s="11" t="s">
        <v>21</v>
      </c>
      <c r="D51" s="7">
        <v>1322</v>
      </c>
      <c r="G51" s="10">
        <v>12559000</v>
      </c>
    </row>
    <row r="52" spans="1:7" ht="22.5" customHeight="1" x14ac:dyDescent="0.25">
      <c r="A52" s="11" t="s">
        <v>8</v>
      </c>
      <c r="B52" s="8" t="s">
        <v>84</v>
      </c>
      <c r="C52" s="11" t="s">
        <v>21</v>
      </c>
      <c r="D52" s="7">
        <v>367.6</v>
      </c>
      <c r="G52" s="10">
        <v>4447960</v>
      </c>
    </row>
    <row r="53" spans="1:7" ht="22.5" customHeight="1" x14ac:dyDescent="0.25">
      <c r="A53" s="11" t="s">
        <v>8</v>
      </c>
      <c r="B53" s="8" t="s">
        <v>85</v>
      </c>
      <c r="C53" s="11" t="s">
        <v>21</v>
      </c>
      <c r="D53" s="7">
        <v>237.34</v>
      </c>
      <c r="G53" s="10">
        <v>3014218</v>
      </c>
    </row>
    <row r="54" spans="1:7" ht="22.5" customHeight="1" x14ac:dyDescent="0.25">
      <c r="A54" s="11" t="s">
        <v>60</v>
      </c>
      <c r="B54" s="8" t="s">
        <v>86</v>
      </c>
      <c r="C54" s="11" t="s">
        <v>33</v>
      </c>
      <c r="D54" s="7">
        <v>584</v>
      </c>
      <c r="G54" s="10">
        <v>1211216</v>
      </c>
    </row>
    <row r="55" spans="1:7" ht="22.5" customHeight="1" x14ac:dyDescent="0.25">
      <c r="A55" s="11" t="s">
        <v>60</v>
      </c>
      <c r="B55" s="8" t="s">
        <v>87</v>
      </c>
      <c r="C55" s="11" t="s">
        <v>33</v>
      </c>
      <c r="D55" s="7">
        <v>687</v>
      </c>
      <c r="G55" s="10">
        <v>1424838</v>
      </c>
    </row>
    <row r="56" spans="1:7" ht="22.5" customHeight="1" x14ac:dyDescent="0.25">
      <c r="A56" s="11" t="s">
        <v>60</v>
      </c>
      <c r="B56" s="8" t="s">
        <v>88</v>
      </c>
      <c r="C56" s="11" t="s">
        <v>21</v>
      </c>
      <c r="D56" s="7">
        <v>331</v>
      </c>
      <c r="G56" s="10">
        <v>7315100</v>
      </c>
    </row>
    <row r="57" spans="1:7" ht="22.5" customHeight="1" x14ac:dyDescent="0.25">
      <c r="A57" s="11" t="s">
        <v>60</v>
      </c>
      <c r="B57" s="8" t="s">
        <v>89</v>
      </c>
      <c r="C57" s="11" t="s">
        <v>21</v>
      </c>
      <c r="D57" s="7">
        <v>114.99</v>
      </c>
      <c r="G57" s="10">
        <v>2541279</v>
      </c>
    </row>
    <row r="58" spans="1:7" ht="22.5" customHeight="1" x14ac:dyDescent="0.25">
      <c r="A58" s="11" t="s">
        <v>60</v>
      </c>
      <c r="B58" s="8" t="s">
        <v>90</v>
      </c>
      <c r="C58" s="11" t="s">
        <v>33</v>
      </c>
      <c r="D58" s="7">
        <v>27</v>
      </c>
      <c r="G58" s="10">
        <v>55998</v>
      </c>
    </row>
    <row r="59" spans="1:7" ht="22.5" customHeight="1" x14ac:dyDescent="0.25">
      <c r="A59" s="11" t="s">
        <v>60</v>
      </c>
      <c r="B59" s="8" t="s">
        <v>91</v>
      </c>
      <c r="C59" s="11" t="s">
        <v>33</v>
      </c>
      <c r="D59" s="7">
        <v>16</v>
      </c>
      <c r="G59" s="10">
        <v>33184</v>
      </c>
    </row>
    <row r="60" spans="1:7" ht="22.5" customHeight="1" x14ac:dyDescent="0.25">
      <c r="A60" s="11" t="s">
        <v>17</v>
      </c>
      <c r="B60" s="8" t="s">
        <v>92</v>
      </c>
      <c r="C60" s="11" t="s">
        <v>35</v>
      </c>
      <c r="D60" s="7">
        <v>2557818</v>
      </c>
      <c r="G60" s="10">
        <v>38367270</v>
      </c>
    </row>
    <row r="61" spans="1:7" ht="22.5" customHeight="1" x14ac:dyDescent="0.25">
      <c r="A61" s="11" t="s">
        <v>17</v>
      </c>
      <c r="B61" s="8" t="s">
        <v>93</v>
      </c>
      <c r="C61" s="11" t="s">
        <v>21</v>
      </c>
      <c r="D61" s="7">
        <v>162.62</v>
      </c>
      <c r="G61" s="10">
        <v>1122078</v>
      </c>
    </row>
    <row r="62" spans="1:7" ht="22.5" customHeight="1" x14ac:dyDescent="0.25">
      <c r="A62" s="11" t="s">
        <v>8</v>
      </c>
      <c r="B62" s="8" t="s">
        <v>95</v>
      </c>
      <c r="C62" s="11" t="s">
        <v>21</v>
      </c>
      <c r="D62" s="7">
        <v>383</v>
      </c>
      <c r="G62" s="10">
        <v>3638500</v>
      </c>
    </row>
    <row r="63" spans="1:7" ht="22.5" customHeight="1" x14ac:dyDescent="0.25">
      <c r="A63" s="11" t="s">
        <v>17</v>
      </c>
      <c r="B63" s="8" t="s">
        <v>96</v>
      </c>
      <c r="C63" s="11" t="s">
        <v>21</v>
      </c>
      <c r="D63" s="7">
        <v>366.37</v>
      </c>
      <c r="G63" s="10">
        <v>1648665</v>
      </c>
    </row>
    <row r="64" spans="1:7" ht="22.5" customHeight="1" x14ac:dyDescent="0.25">
      <c r="A64" s="11" t="s">
        <v>19</v>
      </c>
      <c r="B64" s="8" t="s">
        <v>97</v>
      </c>
      <c r="C64" s="11" t="s">
        <v>21</v>
      </c>
      <c r="D64" s="7">
        <v>483</v>
      </c>
      <c r="G64" s="10">
        <v>2801400</v>
      </c>
    </row>
    <row r="65" spans="1:7" ht="22.5" customHeight="1" x14ac:dyDescent="0.25">
      <c r="A65" s="11" t="s">
        <v>17</v>
      </c>
      <c r="B65" s="8" t="s">
        <v>98</v>
      </c>
      <c r="C65" s="11" t="s">
        <v>21</v>
      </c>
      <c r="D65" s="7">
        <v>363.64</v>
      </c>
      <c r="G65" s="10">
        <v>2836392</v>
      </c>
    </row>
    <row r="66" spans="1:7" ht="22.5" customHeight="1" x14ac:dyDescent="0.25">
      <c r="A66" s="11" t="s">
        <v>17</v>
      </c>
      <c r="B66" s="8" t="s">
        <v>99</v>
      </c>
      <c r="C66" s="11" t="s">
        <v>21</v>
      </c>
      <c r="D66" s="7">
        <v>420.15</v>
      </c>
      <c r="G66" s="10">
        <v>2016720</v>
      </c>
    </row>
    <row r="67" spans="1:7" ht="22.5" customHeight="1" x14ac:dyDescent="0.25">
      <c r="A67" s="11" t="s">
        <v>17</v>
      </c>
      <c r="B67" s="8" t="s">
        <v>100</v>
      </c>
      <c r="C67" s="11" t="s">
        <v>21</v>
      </c>
      <c r="D67" s="7">
        <v>175.5</v>
      </c>
      <c r="G67" s="10">
        <v>649350</v>
      </c>
    </row>
    <row r="68" spans="1:7" ht="22.5" customHeight="1" x14ac:dyDescent="0.25">
      <c r="A68" s="11" t="s">
        <v>17</v>
      </c>
      <c r="B68" s="8" t="s">
        <v>101</v>
      </c>
      <c r="C68" s="11" t="s">
        <v>21</v>
      </c>
      <c r="D68" s="7">
        <v>37</v>
      </c>
      <c r="G68" s="10">
        <v>236800</v>
      </c>
    </row>
    <row r="69" spans="1:7" ht="22.5" customHeight="1" x14ac:dyDescent="0.25">
      <c r="A69" s="11" t="s">
        <v>8</v>
      </c>
      <c r="B69" s="8" t="s">
        <v>102</v>
      </c>
      <c r="C69" s="11" t="s">
        <v>21</v>
      </c>
      <c r="D69" s="7">
        <v>438.37</v>
      </c>
      <c r="G69" s="10">
        <v>4339863</v>
      </c>
    </row>
    <row r="70" spans="1:7" ht="22.5" customHeight="1" x14ac:dyDescent="0.25">
      <c r="A70" s="11" t="s">
        <v>17</v>
      </c>
      <c r="B70" s="8" t="s">
        <v>103</v>
      </c>
      <c r="C70" s="11" t="s">
        <v>21</v>
      </c>
      <c r="D70" s="7">
        <v>340.49</v>
      </c>
      <c r="G70" s="10">
        <v>1293862</v>
      </c>
    </row>
    <row r="71" spans="1:7" ht="22.5" customHeight="1" x14ac:dyDescent="0.25">
      <c r="A71" s="11" t="s">
        <v>19</v>
      </c>
      <c r="B71" s="8" t="s">
        <v>104</v>
      </c>
      <c r="C71" s="11" t="s">
        <v>21</v>
      </c>
      <c r="D71" s="7">
        <v>36</v>
      </c>
      <c r="G71" s="10">
        <v>208800</v>
      </c>
    </row>
    <row r="72" spans="1:7" ht="22.5" customHeight="1" x14ac:dyDescent="0.25">
      <c r="A72" s="11" t="s">
        <v>8</v>
      </c>
      <c r="B72" s="8" t="s">
        <v>105</v>
      </c>
      <c r="C72" s="11" t="s">
        <v>21</v>
      </c>
      <c r="D72" s="7">
        <v>372</v>
      </c>
      <c r="G72" s="10">
        <v>7998000</v>
      </c>
    </row>
    <row r="73" spans="1:7" ht="22.5" customHeight="1" x14ac:dyDescent="0.25">
      <c r="A73" s="11" t="s">
        <v>43</v>
      </c>
      <c r="B73" s="8" t="s">
        <v>106</v>
      </c>
      <c r="C73" s="11" t="s">
        <v>21</v>
      </c>
      <c r="D73" s="7">
        <v>383.77</v>
      </c>
      <c r="G73" s="10">
        <v>2340997</v>
      </c>
    </row>
    <row r="74" spans="1:7" ht="22.5" customHeight="1" x14ac:dyDescent="0.25">
      <c r="A74" s="11" t="s">
        <v>8</v>
      </c>
      <c r="B74" s="8" t="s">
        <v>107</v>
      </c>
      <c r="C74" s="11" t="s">
        <v>21</v>
      </c>
      <c r="D74" s="7">
        <v>538.74</v>
      </c>
      <c r="G74" s="10">
        <v>3124692</v>
      </c>
    </row>
    <row r="75" spans="1:7" ht="22.5" customHeight="1" x14ac:dyDescent="0.25">
      <c r="A75" s="11" t="s">
        <v>19</v>
      </c>
      <c r="B75" s="8" t="s">
        <v>108</v>
      </c>
      <c r="C75" s="11" t="s">
        <v>26</v>
      </c>
      <c r="D75" s="7">
        <v>3292</v>
      </c>
      <c r="G75" s="10">
        <v>164600</v>
      </c>
    </row>
    <row r="76" spans="1:7" ht="22.5" customHeight="1" x14ac:dyDescent="0.25">
      <c r="A76" s="11" t="s">
        <v>60</v>
      </c>
      <c r="B76" s="8" t="s">
        <v>109</v>
      </c>
      <c r="C76" s="11" t="s">
        <v>33</v>
      </c>
      <c r="D76" s="7">
        <v>2874</v>
      </c>
      <c r="G76" s="10">
        <v>5960676</v>
      </c>
    </row>
    <row r="77" spans="1:7" ht="22.5" customHeight="1" x14ac:dyDescent="0.25">
      <c r="A77" s="11" t="s">
        <v>60</v>
      </c>
      <c r="B77" s="8" t="s">
        <v>110</v>
      </c>
      <c r="C77" s="11" t="s">
        <v>33</v>
      </c>
      <c r="D77" s="7">
        <v>1519</v>
      </c>
      <c r="G77" s="10">
        <v>3150406</v>
      </c>
    </row>
    <row r="78" spans="1:7" ht="22.5" customHeight="1" x14ac:dyDescent="0.25">
      <c r="A78" s="11" t="s">
        <v>60</v>
      </c>
      <c r="B78" s="8" t="s">
        <v>111</v>
      </c>
      <c r="C78" s="11" t="s">
        <v>33</v>
      </c>
      <c r="D78" s="7">
        <v>130</v>
      </c>
      <c r="G78" s="10">
        <v>269620</v>
      </c>
    </row>
    <row r="79" spans="1:7" ht="22.5" customHeight="1" x14ac:dyDescent="0.25">
      <c r="A79" s="11" t="s">
        <v>60</v>
      </c>
      <c r="B79" s="8" t="s">
        <v>112</v>
      </c>
      <c r="C79" s="11" t="s">
        <v>33</v>
      </c>
      <c r="D79" s="7">
        <v>248</v>
      </c>
      <c r="G79" s="10">
        <v>514352</v>
      </c>
    </row>
    <row r="80" spans="1:7" ht="22.5" customHeight="1" x14ac:dyDescent="0.25">
      <c r="A80" s="11" t="s">
        <v>60</v>
      </c>
      <c r="B80" s="8" t="s">
        <v>113</v>
      </c>
      <c r="C80" s="11" t="s">
        <v>33</v>
      </c>
      <c r="D80" s="7">
        <v>43</v>
      </c>
      <c r="G80" s="10">
        <v>89182</v>
      </c>
    </row>
    <row r="81" spans="1:7" ht="22.5" customHeight="1" x14ac:dyDescent="0.25">
      <c r="A81" s="11" t="s">
        <v>8</v>
      </c>
      <c r="B81" s="8" t="s">
        <v>114</v>
      </c>
      <c r="C81" s="11" t="s">
        <v>21</v>
      </c>
      <c r="D81" s="7">
        <v>72.959999999999994</v>
      </c>
      <c r="G81" s="10">
        <v>926592</v>
      </c>
    </row>
    <row r="82" spans="1:7" ht="22.5" customHeight="1" x14ac:dyDescent="0.25">
      <c r="A82" s="11" t="s">
        <v>8</v>
      </c>
      <c r="B82" s="8" t="s">
        <v>115</v>
      </c>
      <c r="C82" s="11" t="s">
        <v>21</v>
      </c>
      <c r="D82" s="7">
        <v>33</v>
      </c>
      <c r="G82" s="10">
        <v>419100</v>
      </c>
    </row>
    <row r="83" spans="1:7" ht="22.5" customHeight="1" x14ac:dyDescent="0.25">
      <c r="A83" s="11" t="s">
        <v>17</v>
      </c>
      <c r="B83" s="8" t="s">
        <v>117</v>
      </c>
      <c r="C83" s="11" t="s">
        <v>15</v>
      </c>
      <c r="D83" s="7">
        <v>957</v>
      </c>
      <c r="G83" s="10">
        <v>5933400</v>
      </c>
    </row>
    <row r="84" spans="1:7" ht="22.5" customHeight="1" x14ac:dyDescent="0.25">
      <c r="A84" s="11" t="s">
        <v>8</v>
      </c>
      <c r="B84" s="8" t="s">
        <v>119</v>
      </c>
      <c r="C84" s="11" t="s">
        <v>58</v>
      </c>
      <c r="D84" s="7">
        <v>18120</v>
      </c>
      <c r="G84" s="10">
        <v>37580880</v>
      </c>
    </row>
    <row r="85" spans="1:7" ht="22.5" customHeight="1" x14ac:dyDescent="0.25">
      <c r="A85" s="11" t="s">
        <v>43</v>
      </c>
      <c r="B85" s="8" t="s">
        <v>120</v>
      </c>
      <c r="C85" s="11" t="s">
        <v>58</v>
      </c>
      <c r="D85" s="7">
        <v>18658</v>
      </c>
      <c r="G85" s="10">
        <v>38696692</v>
      </c>
    </row>
    <row r="86" spans="1:7" ht="22.5" customHeight="1" x14ac:dyDescent="0.25">
      <c r="A86" s="11" t="s">
        <v>17</v>
      </c>
      <c r="B86" s="8" t="s">
        <v>122</v>
      </c>
      <c r="C86" s="11" t="s">
        <v>52</v>
      </c>
      <c r="D86" s="7">
        <v>171</v>
      </c>
      <c r="G86" s="10">
        <v>4617</v>
      </c>
    </row>
    <row r="87" spans="1:7" ht="22.5" customHeight="1" x14ac:dyDescent="0.25">
      <c r="A87" s="11" t="s">
        <v>17</v>
      </c>
      <c r="B87" s="8" t="s">
        <v>123</v>
      </c>
      <c r="C87" s="11" t="s">
        <v>58</v>
      </c>
      <c r="D87" s="7">
        <v>1283</v>
      </c>
      <c r="G87" s="10">
        <v>2660942</v>
      </c>
    </row>
    <row r="88" spans="1:7" ht="22.5" customHeight="1" x14ac:dyDescent="0.25">
      <c r="A88" s="11" t="s">
        <v>17</v>
      </c>
      <c r="B88" s="8" t="s">
        <v>125</v>
      </c>
      <c r="C88" s="11" t="s">
        <v>11</v>
      </c>
      <c r="D88" s="7">
        <v>4803</v>
      </c>
      <c r="G88" s="10">
        <v>23054400</v>
      </c>
    </row>
    <row r="89" spans="1:7" ht="22.5" customHeight="1" x14ac:dyDescent="0.25">
      <c r="A89" s="11" t="s">
        <v>8</v>
      </c>
      <c r="B89" s="8" t="s">
        <v>126</v>
      </c>
      <c r="C89" s="11" t="s">
        <v>42</v>
      </c>
      <c r="D89" s="7">
        <v>1639</v>
      </c>
      <c r="G89" s="10">
        <v>8686700</v>
      </c>
    </row>
    <row r="90" spans="1:7" ht="22.5" customHeight="1" x14ac:dyDescent="0.25">
      <c r="A90" s="11" t="s">
        <v>8</v>
      </c>
      <c r="B90" s="8" t="s">
        <v>127</v>
      </c>
      <c r="C90" s="11" t="s">
        <v>33</v>
      </c>
      <c r="D90" s="7">
        <v>13854</v>
      </c>
      <c r="G90" s="10">
        <v>28733196</v>
      </c>
    </row>
    <row r="91" spans="1:7" ht="22.5" customHeight="1" x14ac:dyDescent="0.25">
      <c r="A91" s="11" t="s">
        <v>8</v>
      </c>
      <c r="B91" s="8" t="s">
        <v>128</v>
      </c>
      <c r="C91" s="11" t="s">
        <v>58</v>
      </c>
      <c r="D91" s="7">
        <v>5363</v>
      </c>
      <c r="G91" s="10">
        <v>11122862</v>
      </c>
    </row>
    <row r="92" spans="1:7" ht="22.5" customHeight="1" x14ac:dyDescent="0.25">
      <c r="A92" s="11" t="s">
        <v>8</v>
      </c>
      <c r="B92" s="8" t="s">
        <v>130</v>
      </c>
      <c r="C92" s="11" t="s">
        <v>11</v>
      </c>
      <c r="D92" s="7">
        <v>1562.6</v>
      </c>
      <c r="G92" s="10">
        <v>33127120</v>
      </c>
    </row>
    <row r="93" spans="1:7" ht="22.5" customHeight="1" x14ac:dyDescent="0.25">
      <c r="A93" s="11" t="s">
        <v>8</v>
      </c>
      <c r="B93" s="8" t="s">
        <v>132</v>
      </c>
      <c r="C93" s="11" t="s">
        <v>15</v>
      </c>
      <c r="D93" s="7">
        <v>117</v>
      </c>
      <c r="G93" s="10">
        <v>2480400</v>
      </c>
    </row>
    <row r="94" spans="1:7" ht="22.5" customHeight="1" x14ac:dyDescent="0.25">
      <c r="A94" s="11" t="s">
        <v>8</v>
      </c>
      <c r="B94" s="8" t="s">
        <v>133</v>
      </c>
      <c r="C94" s="11" t="s">
        <v>15</v>
      </c>
      <c r="D94" s="7">
        <v>3156</v>
      </c>
      <c r="G94" s="10">
        <v>66907200</v>
      </c>
    </row>
    <row r="95" spans="1:7" ht="22.5" customHeight="1" x14ac:dyDescent="0.25">
      <c r="A95" s="11" t="s">
        <v>8</v>
      </c>
      <c r="B95" s="8" t="s">
        <v>134</v>
      </c>
      <c r="C95" s="11" t="s">
        <v>15</v>
      </c>
      <c r="D95" s="7">
        <v>1732</v>
      </c>
      <c r="G95" s="10">
        <v>36718400</v>
      </c>
    </row>
    <row r="96" spans="1:7" ht="22.5" customHeight="1" x14ac:dyDescent="0.25">
      <c r="A96" s="11" t="s">
        <v>8</v>
      </c>
      <c r="B96" s="8" t="s">
        <v>135</v>
      </c>
      <c r="C96" s="11" t="s">
        <v>15</v>
      </c>
      <c r="D96" s="7">
        <v>15704</v>
      </c>
      <c r="G96" s="10">
        <v>332924800</v>
      </c>
    </row>
    <row r="97" spans="1:7" ht="22.5" customHeight="1" x14ac:dyDescent="0.25">
      <c r="A97" s="11" t="s">
        <v>8</v>
      </c>
      <c r="B97" s="8" t="s">
        <v>136</v>
      </c>
      <c r="C97" s="11" t="s">
        <v>15</v>
      </c>
      <c r="D97" s="7">
        <v>3097</v>
      </c>
      <c r="G97" s="10">
        <v>65656400</v>
      </c>
    </row>
    <row r="98" spans="1:7" ht="22.5" customHeight="1" x14ac:dyDescent="0.25">
      <c r="A98" s="11" t="s">
        <v>8</v>
      </c>
      <c r="B98" s="8" t="s">
        <v>137</v>
      </c>
      <c r="C98" s="11" t="s">
        <v>15</v>
      </c>
      <c r="D98" s="7">
        <v>1723</v>
      </c>
      <c r="G98" s="10">
        <v>36527600</v>
      </c>
    </row>
    <row r="99" spans="1:7" ht="22.5" customHeight="1" x14ac:dyDescent="0.25">
      <c r="A99" s="11" t="s">
        <v>8</v>
      </c>
      <c r="B99" s="8" t="s">
        <v>139</v>
      </c>
      <c r="C99" s="11" t="s">
        <v>15</v>
      </c>
      <c r="D99" s="7">
        <v>416.52</v>
      </c>
      <c r="G99" s="10">
        <v>5039892</v>
      </c>
    </row>
    <row r="100" spans="1:7" ht="22.5" customHeight="1" x14ac:dyDescent="0.25">
      <c r="A100" s="11" t="s">
        <v>8</v>
      </c>
      <c r="B100" s="8" t="s">
        <v>140</v>
      </c>
      <c r="C100" s="11" t="s">
        <v>15</v>
      </c>
      <c r="D100" s="7">
        <v>1533</v>
      </c>
      <c r="G100" s="10">
        <v>15308538</v>
      </c>
    </row>
    <row r="101" spans="1:7" ht="22.5" customHeight="1" x14ac:dyDescent="0.25">
      <c r="A101" s="11" t="s">
        <v>8</v>
      </c>
      <c r="B101" s="8" t="s">
        <v>141</v>
      </c>
      <c r="C101" s="11" t="s">
        <v>15</v>
      </c>
      <c r="D101" s="7">
        <v>542</v>
      </c>
      <c r="G101" s="10">
        <v>5412412</v>
      </c>
    </row>
    <row r="102" spans="1:7" ht="22.5" customHeight="1" x14ac:dyDescent="0.25">
      <c r="A102" s="11" t="s">
        <v>8</v>
      </c>
      <c r="B102" s="8" t="s">
        <v>142</v>
      </c>
      <c r="C102" s="11" t="s">
        <v>15</v>
      </c>
      <c r="D102" s="7">
        <v>128.91999999999999</v>
      </c>
      <c r="G102" s="10">
        <v>1287395</v>
      </c>
    </row>
    <row r="103" spans="1:7" ht="22.5" customHeight="1" x14ac:dyDescent="0.25">
      <c r="A103" s="11" t="s">
        <v>8</v>
      </c>
      <c r="B103" s="8" t="s">
        <v>143</v>
      </c>
      <c r="C103" s="11" t="s">
        <v>15</v>
      </c>
      <c r="D103" s="7">
        <v>132</v>
      </c>
      <c r="G103" s="10">
        <v>1318152</v>
      </c>
    </row>
    <row r="104" spans="1:7" ht="22.5" customHeight="1" x14ac:dyDescent="0.25">
      <c r="A104" s="11" t="s">
        <v>8</v>
      </c>
      <c r="B104" s="8" t="s">
        <v>144</v>
      </c>
      <c r="C104" s="11" t="s">
        <v>15</v>
      </c>
      <c r="D104" s="7">
        <v>671</v>
      </c>
      <c r="G104" s="10">
        <v>6700606</v>
      </c>
    </row>
    <row r="105" spans="1:7" ht="22.5" customHeight="1" x14ac:dyDescent="0.25">
      <c r="A105" s="11" t="s">
        <v>8</v>
      </c>
      <c r="B105" s="8" t="s">
        <v>145</v>
      </c>
      <c r="C105" s="11" t="s">
        <v>15</v>
      </c>
      <c r="D105" s="7">
        <v>142</v>
      </c>
      <c r="G105" s="10">
        <v>1418012</v>
      </c>
    </row>
    <row r="106" spans="1:7" ht="22.5" customHeight="1" x14ac:dyDescent="0.25">
      <c r="A106" s="11" t="s">
        <v>8</v>
      </c>
      <c r="B106" s="8" t="s">
        <v>146</v>
      </c>
      <c r="C106" s="11" t="s">
        <v>15</v>
      </c>
      <c r="D106" s="7">
        <v>208</v>
      </c>
      <c r="G106" s="10">
        <v>2077088</v>
      </c>
    </row>
    <row r="107" spans="1:7" ht="22.5" customHeight="1" x14ac:dyDescent="0.25">
      <c r="A107" s="11" t="s">
        <v>8</v>
      </c>
      <c r="B107" s="8" t="s">
        <v>147</v>
      </c>
      <c r="C107" s="11" t="s">
        <v>15</v>
      </c>
      <c r="D107" s="7">
        <v>809</v>
      </c>
      <c r="G107" s="10">
        <v>8078674</v>
      </c>
    </row>
    <row r="108" spans="1:7" ht="22.5" customHeight="1" x14ac:dyDescent="0.25">
      <c r="A108" s="11" t="s">
        <v>8</v>
      </c>
      <c r="B108" s="8" t="s">
        <v>148</v>
      </c>
      <c r="C108" s="11" t="s">
        <v>15</v>
      </c>
      <c r="D108" s="7">
        <v>588</v>
      </c>
      <c r="G108" s="10">
        <v>5871768</v>
      </c>
    </row>
    <row r="109" spans="1:7" ht="22.5" customHeight="1" x14ac:dyDescent="0.25">
      <c r="A109" s="11" t="s">
        <v>8</v>
      </c>
      <c r="B109" s="8" t="s">
        <v>149</v>
      </c>
      <c r="C109" s="11" t="s">
        <v>15</v>
      </c>
      <c r="D109" s="7">
        <v>224</v>
      </c>
      <c r="G109" s="10">
        <v>2236864</v>
      </c>
    </row>
    <row r="110" spans="1:7" ht="22.5" customHeight="1" x14ac:dyDescent="0.25">
      <c r="A110" s="11" t="s">
        <v>8</v>
      </c>
      <c r="B110" s="8" t="s">
        <v>150</v>
      </c>
      <c r="C110" s="11" t="s">
        <v>15</v>
      </c>
      <c r="D110" s="7">
        <v>1064</v>
      </c>
      <c r="G110" s="10">
        <v>10625104</v>
      </c>
    </row>
    <row r="111" spans="1:7" ht="22.5" customHeight="1" x14ac:dyDescent="0.25">
      <c r="A111" s="11" t="s">
        <v>8</v>
      </c>
      <c r="B111" s="8" t="s">
        <v>151</v>
      </c>
      <c r="C111" s="11" t="s">
        <v>15</v>
      </c>
      <c r="D111" s="7">
        <v>1428</v>
      </c>
      <c r="G111" s="10">
        <v>14260008</v>
      </c>
    </row>
    <row r="112" spans="1:7" ht="22.5" customHeight="1" x14ac:dyDescent="0.25">
      <c r="A112" s="11" t="s">
        <v>8</v>
      </c>
      <c r="B112" s="8" t="s">
        <v>152</v>
      </c>
      <c r="C112" s="11" t="s">
        <v>15</v>
      </c>
      <c r="D112" s="7">
        <v>747</v>
      </c>
      <c r="G112" s="10">
        <v>7459542</v>
      </c>
    </row>
    <row r="113" spans="1:7" ht="22.5" customHeight="1" x14ac:dyDescent="0.25">
      <c r="A113" s="11" t="s">
        <v>8</v>
      </c>
      <c r="B113" s="8" t="s">
        <v>153</v>
      </c>
      <c r="C113" s="11" t="s">
        <v>15</v>
      </c>
      <c r="D113" s="7">
        <v>638</v>
      </c>
      <c r="G113" s="10">
        <v>6371068</v>
      </c>
    </row>
    <row r="114" spans="1:7" ht="22.5" customHeight="1" x14ac:dyDescent="0.25">
      <c r="A114" s="11" t="s">
        <v>8</v>
      </c>
      <c r="B114" s="8" t="s">
        <v>41</v>
      </c>
      <c r="C114" s="11" t="s">
        <v>15</v>
      </c>
      <c r="D114" s="7">
        <v>1791</v>
      </c>
      <c r="G114" s="10">
        <v>17884926</v>
      </c>
    </row>
    <row r="115" spans="1:7" ht="22.5" customHeight="1" x14ac:dyDescent="0.25">
      <c r="A115" s="11" t="s">
        <v>8</v>
      </c>
      <c r="B115" s="8" t="s">
        <v>154</v>
      </c>
      <c r="C115" s="11" t="s">
        <v>15</v>
      </c>
      <c r="D115" s="7">
        <v>704</v>
      </c>
      <c r="G115" s="10">
        <v>7030144</v>
      </c>
    </row>
    <row r="116" spans="1:7" ht="22.5" customHeight="1" x14ac:dyDescent="0.25">
      <c r="A116" s="11" t="s">
        <v>8</v>
      </c>
      <c r="B116" s="8" t="s">
        <v>155</v>
      </c>
      <c r="C116" s="11" t="s">
        <v>15</v>
      </c>
      <c r="D116" s="7">
        <v>327</v>
      </c>
      <c r="G116" s="10">
        <v>3265422</v>
      </c>
    </row>
    <row r="117" spans="1:7" ht="22.5" customHeight="1" x14ac:dyDescent="0.25">
      <c r="A117" s="11" t="s">
        <v>8</v>
      </c>
      <c r="B117" s="8" t="s">
        <v>156</v>
      </c>
      <c r="C117" s="11" t="s">
        <v>15</v>
      </c>
      <c r="D117" s="7">
        <v>1302</v>
      </c>
      <c r="G117" s="10">
        <v>13001772</v>
      </c>
    </row>
    <row r="118" spans="1:7" ht="22.5" customHeight="1" x14ac:dyDescent="0.25">
      <c r="A118" s="11" t="s">
        <v>8</v>
      </c>
      <c r="B118" s="8" t="s">
        <v>157</v>
      </c>
      <c r="C118" s="11" t="s">
        <v>15</v>
      </c>
      <c r="D118" s="7">
        <v>922</v>
      </c>
      <c r="G118" s="10">
        <v>9207092</v>
      </c>
    </row>
    <row r="119" spans="1:7" ht="22.5" customHeight="1" x14ac:dyDescent="0.25">
      <c r="A119" s="11" t="s">
        <v>8</v>
      </c>
      <c r="B119" s="8" t="s">
        <v>158</v>
      </c>
      <c r="C119" s="11" t="s">
        <v>15</v>
      </c>
      <c r="D119" s="7">
        <v>895</v>
      </c>
      <c r="G119" s="10">
        <v>8937470</v>
      </c>
    </row>
    <row r="120" spans="1:7" ht="22.5" customHeight="1" x14ac:dyDescent="0.25">
      <c r="A120" s="11" t="s">
        <v>8</v>
      </c>
      <c r="B120" s="8" t="s">
        <v>159</v>
      </c>
      <c r="C120" s="11" t="s">
        <v>15</v>
      </c>
      <c r="D120" s="7">
        <v>747</v>
      </c>
      <c r="G120" s="10">
        <v>7459542</v>
      </c>
    </row>
    <row r="121" spans="1:7" ht="22.5" customHeight="1" x14ac:dyDescent="0.25">
      <c r="A121" s="11" t="s">
        <v>8</v>
      </c>
      <c r="B121" s="8" t="s">
        <v>160</v>
      </c>
      <c r="C121" s="11" t="s">
        <v>15</v>
      </c>
      <c r="D121" s="7">
        <v>700</v>
      </c>
      <c r="G121" s="10">
        <v>6990200</v>
      </c>
    </row>
    <row r="122" spans="1:7" ht="22.5" customHeight="1" x14ac:dyDescent="0.25">
      <c r="A122" s="11" t="s">
        <v>8</v>
      </c>
      <c r="B122" s="8" t="s">
        <v>161</v>
      </c>
      <c r="C122" s="11" t="s">
        <v>15</v>
      </c>
      <c r="D122" s="7">
        <v>79</v>
      </c>
      <c r="G122" s="10">
        <v>788894</v>
      </c>
    </row>
    <row r="123" spans="1:7" ht="22.5" customHeight="1" x14ac:dyDescent="0.25">
      <c r="A123" s="11" t="s">
        <v>8</v>
      </c>
      <c r="B123" s="8" t="s">
        <v>162</v>
      </c>
      <c r="C123" s="11" t="s">
        <v>15</v>
      </c>
      <c r="D123" s="7">
        <v>1279</v>
      </c>
      <c r="G123" s="10">
        <v>12772094</v>
      </c>
    </row>
    <row r="124" spans="1:7" ht="22.5" customHeight="1" x14ac:dyDescent="0.25">
      <c r="A124" s="11" t="s">
        <v>8</v>
      </c>
      <c r="B124" s="8" t="s">
        <v>163</v>
      </c>
      <c r="C124" s="11" t="s">
        <v>15</v>
      </c>
      <c r="D124" s="7">
        <v>1758</v>
      </c>
      <c r="G124" s="10">
        <v>17555388</v>
      </c>
    </row>
    <row r="125" spans="1:7" ht="22.5" customHeight="1" x14ac:dyDescent="0.25">
      <c r="A125" s="11" t="s">
        <v>8</v>
      </c>
      <c r="B125" s="8" t="s">
        <v>164</v>
      </c>
      <c r="C125" s="11" t="s">
        <v>15</v>
      </c>
      <c r="D125" s="7">
        <v>456</v>
      </c>
      <c r="G125" s="10">
        <v>4553616</v>
      </c>
    </row>
    <row r="126" spans="1:7" ht="22.5" customHeight="1" x14ac:dyDescent="0.25">
      <c r="A126" s="11" t="s">
        <v>17</v>
      </c>
      <c r="B126" s="8" t="s">
        <v>166</v>
      </c>
      <c r="C126" s="11" t="s">
        <v>15</v>
      </c>
      <c r="D126" s="7">
        <v>4323</v>
      </c>
      <c r="G126" s="10">
        <v>26802600</v>
      </c>
    </row>
    <row r="127" spans="1:7" ht="22.5" customHeight="1" x14ac:dyDescent="0.25">
      <c r="A127" s="11" t="s">
        <v>17</v>
      </c>
      <c r="B127" s="8" t="s">
        <v>167</v>
      </c>
      <c r="C127" s="11" t="s">
        <v>15</v>
      </c>
      <c r="D127" s="7">
        <v>1061</v>
      </c>
      <c r="G127" s="10">
        <v>6578200</v>
      </c>
    </row>
    <row r="128" spans="1:7" ht="22.5" customHeight="1" x14ac:dyDescent="0.25">
      <c r="A128" s="11" t="s">
        <v>17</v>
      </c>
      <c r="B128" s="8" t="s">
        <v>168</v>
      </c>
      <c r="C128" s="11" t="s">
        <v>15</v>
      </c>
      <c r="D128" s="7">
        <v>4195</v>
      </c>
      <c r="G128" s="10">
        <v>26009000</v>
      </c>
    </row>
    <row r="129" spans="1:7" ht="22.5" customHeight="1" x14ac:dyDescent="0.25">
      <c r="A129" s="11" t="s">
        <v>17</v>
      </c>
      <c r="B129" s="8" t="s">
        <v>169</v>
      </c>
      <c r="C129" s="11" t="s">
        <v>15</v>
      </c>
      <c r="D129" s="7">
        <v>3287</v>
      </c>
      <c r="G129" s="10">
        <v>20379400</v>
      </c>
    </row>
    <row r="130" spans="1:7" ht="22.5" customHeight="1" x14ac:dyDescent="0.25">
      <c r="A130" s="11" t="s">
        <v>17</v>
      </c>
      <c r="B130" s="8" t="s">
        <v>170</v>
      </c>
      <c r="C130" s="11" t="s">
        <v>15</v>
      </c>
      <c r="D130" s="7">
        <v>1438</v>
      </c>
      <c r="G130" s="10">
        <v>8915600</v>
      </c>
    </row>
    <row r="131" spans="1:7" ht="22.5" customHeight="1" x14ac:dyDescent="0.25">
      <c r="A131" s="11" t="s">
        <v>60</v>
      </c>
      <c r="B131" s="8" t="s">
        <v>171</v>
      </c>
      <c r="C131" s="11" t="s">
        <v>58</v>
      </c>
      <c r="D131" s="7">
        <v>751</v>
      </c>
      <c r="G131" s="10">
        <v>1557574</v>
      </c>
    </row>
    <row r="132" spans="1:7" ht="22.5" customHeight="1" x14ac:dyDescent="0.25">
      <c r="A132" s="11" t="s">
        <v>60</v>
      </c>
      <c r="B132" s="8" t="s">
        <v>172</v>
      </c>
      <c r="C132" s="11" t="s">
        <v>58</v>
      </c>
      <c r="D132" s="7">
        <v>3470</v>
      </c>
      <c r="G132" s="10">
        <v>7196780</v>
      </c>
    </row>
    <row r="133" spans="1:7" ht="22.5" customHeight="1" x14ac:dyDescent="0.25">
      <c r="A133" s="11" t="s">
        <v>60</v>
      </c>
      <c r="B133" s="8" t="s">
        <v>173</v>
      </c>
      <c r="C133" s="11" t="s">
        <v>58</v>
      </c>
      <c r="D133" s="7">
        <v>1925</v>
      </c>
      <c r="G133" s="10">
        <v>3992450</v>
      </c>
    </row>
    <row r="134" spans="1:7" ht="22.5" customHeight="1" x14ac:dyDescent="0.25">
      <c r="A134" s="11" t="s">
        <v>60</v>
      </c>
      <c r="B134" s="8" t="s">
        <v>174</v>
      </c>
      <c r="C134" s="11" t="s">
        <v>58</v>
      </c>
      <c r="D134" s="7">
        <v>298</v>
      </c>
      <c r="G134" s="10">
        <v>618052</v>
      </c>
    </row>
    <row r="135" spans="1:7" ht="22.5" customHeight="1" x14ac:dyDescent="0.25">
      <c r="A135" s="11" t="s">
        <v>60</v>
      </c>
      <c r="B135" s="8" t="s">
        <v>175</v>
      </c>
      <c r="C135" s="11" t="s">
        <v>58</v>
      </c>
      <c r="D135" s="7">
        <v>8542</v>
      </c>
      <c r="G135" s="10">
        <v>17716108</v>
      </c>
    </row>
    <row r="136" spans="1:7" ht="22.5" customHeight="1" x14ac:dyDescent="0.25">
      <c r="A136" s="11" t="s">
        <v>60</v>
      </c>
      <c r="B136" s="8" t="s">
        <v>176</v>
      </c>
      <c r="C136" s="11" t="s">
        <v>58</v>
      </c>
      <c r="D136" s="7">
        <v>443</v>
      </c>
      <c r="G136" s="10">
        <v>918782</v>
      </c>
    </row>
    <row r="137" spans="1:7" ht="22.5" customHeight="1" x14ac:dyDescent="0.25">
      <c r="A137" s="11" t="s">
        <v>60</v>
      </c>
      <c r="B137" s="8" t="s">
        <v>177</v>
      </c>
      <c r="C137" s="11" t="s">
        <v>58</v>
      </c>
      <c r="D137" s="7">
        <v>693</v>
      </c>
      <c r="G137" s="10">
        <v>1437282</v>
      </c>
    </row>
    <row r="138" spans="1:7" ht="22.5" customHeight="1" x14ac:dyDescent="0.25">
      <c r="A138" s="11" t="s">
        <v>60</v>
      </c>
      <c r="B138" s="8" t="s">
        <v>178</v>
      </c>
      <c r="C138" s="11" t="s">
        <v>58</v>
      </c>
      <c r="D138" s="7">
        <v>7985</v>
      </c>
      <c r="G138" s="10">
        <v>16560890</v>
      </c>
    </row>
    <row r="139" spans="1:7" ht="22.5" customHeight="1" x14ac:dyDescent="0.25">
      <c r="A139" s="11" t="s">
        <v>60</v>
      </c>
      <c r="B139" s="8" t="s">
        <v>179</v>
      </c>
      <c r="C139" s="11" t="s">
        <v>58</v>
      </c>
      <c r="D139" s="7">
        <v>11745</v>
      </c>
      <c r="G139" s="10">
        <v>24359130</v>
      </c>
    </row>
    <row r="140" spans="1:7" ht="22.5" customHeight="1" x14ac:dyDescent="0.25">
      <c r="A140" s="11" t="s">
        <v>60</v>
      </c>
      <c r="B140" s="8" t="s">
        <v>181</v>
      </c>
      <c r="C140" s="11" t="s">
        <v>58</v>
      </c>
      <c r="D140" s="7">
        <v>4597</v>
      </c>
      <c r="G140" s="10">
        <v>9534178</v>
      </c>
    </row>
    <row r="141" spans="1:7" ht="22.5" customHeight="1" x14ac:dyDescent="0.25">
      <c r="A141" s="11" t="s">
        <v>19</v>
      </c>
      <c r="B141" s="8" t="s">
        <v>182</v>
      </c>
      <c r="C141" s="11" t="s">
        <v>11</v>
      </c>
      <c r="D141" s="7">
        <v>551.86</v>
      </c>
      <c r="G141" s="10">
        <v>6677506</v>
      </c>
    </row>
    <row r="142" spans="1:7" ht="22.5" customHeight="1" x14ac:dyDescent="0.25">
      <c r="A142" s="11" t="s">
        <v>19</v>
      </c>
      <c r="B142" s="8" t="s">
        <v>183</v>
      </c>
      <c r="C142" s="11" t="s">
        <v>11</v>
      </c>
      <c r="D142" s="7">
        <v>860.62</v>
      </c>
      <c r="G142" s="10">
        <v>10413502</v>
      </c>
    </row>
    <row r="143" spans="1:7" ht="22.5" customHeight="1" x14ac:dyDescent="0.25">
      <c r="A143" s="11" t="s">
        <v>8</v>
      </c>
      <c r="B143" s="8" t="s">
        <v>184</v>
      </c>
      <c r="C143" s="11" t="s">
        <v>11</v>
      </c>
      <c r="D143" s="7">
        <v>185.03</v>
      </c>
      <c r="G143" s="10">
        <v>4052157</v>
      </c>
    </row>
    <row r="144" spans="1:7" ht="22.5" customHeight="1" x14ac:dyDescent="0.25">
      <c r="A144" s="11" t="s">
        <v>60</v>
      </c>
      <c r="B144" s="8" t="s">
        <v>185</v>
      </c>
      <c r="C144" s="11" t="s">
        <v>11</v>
      </c>
      <c r="D144" s="7">
        <v>609</v>
      </c>
      <c r="G144" s="10">
        <v>5785500</v>
      </c>
    </row>
    <row r="145" spans="1:7" ht="22.5" customHeight="1" x14ac:dyDescent="0.25">
      <c r="A145" s="11" t="s">
        <v>17</v>
      </c>
      <c r="B145" s="8" t="s">
        <v>186</v>
      </c>
      <c r="C145" s="11" t="s">
        <v>11</v>
      </c>
      <c r="D145" s="7">
        <v>145.87</v>
      </c>
      <c r="G145" s="10">
        <v>656415</v>
      </c>
    </row>
    <row r="146" spans="1:7" ht="22.5" customHeight="1" x14ac:dyDescent="0.25">
      <c r="A146" s="11" t="s">
        <v>17</v>
      </c>
      <c r="B146" s="8" t="s">
        <v>187</v>
      </c>
      <c r="C146" s="11" t="s">
        <v>11</v>
      </c>
      <c r="D146" s="7">
        <v>5.38</v>
      </c>
      <c r="G146" s="10">
        <v>41964</v>
      </c>
    </row>
    <row r="147" spans="1:7" ht="22.5" customHeight="1" x14ac:dyDescent="0.25">
      <c r="A147" s="11" t="s">
        <v>19</v>
      </c>
      <c r="B147" s="8" t="s">
        <v>188</v>
      </c>
      <c r="C147" s="11" t="s">
        <v>11</v>
      </c>
      <c r="D147" s="7">
        <v>835.49</v>
      </c>
      <c r="G147" s="10">
        <v>8343203</v>
      </c>
    </row>
    <row r="148" spans="1:7" ht="22.5" customHeight="1" x14ac:dyDescent="0.25">
      <c r="A148" s="11" t="s">
        <v>8</v>
      </c>
      <c r="B148" s="8" t="s">
        <v>189</v>
      </c>
      <c r="C148" s="11" t="s">
        <v>11</v>
      </c>
      <c r="D148" s="7">
        <v>1654</v>
      </c>
      <c r="G148" s="10">
        <v>16516844</v>
      </c>
    </row>
    <row r="149" spans="1:7" ht="22.5" customHeight="1" x14ac:dyDescent="0.25">
      <c r="A149" s="11" t="s">
        <v>8</v>
      </c>
      <c r="B149" s="8" t="s">
        <v>190</v>
      </c>
      <c r="C149" s="11" t="s">
        <v>11</v>
      </c>
      <c r="D149" s="7">
        <v>1876</v>
      </c>
      <c r="G149" s="10">
        <v>18733736</v>
      </c>
    </row>
    <row r="150" spans="1:7" ht="22.5" customHeight="1" x14ac:dyDescent="0.25">
      <c r="A150" s="11" t="s">
        <v>8</v>
      </c>
      <c r="B150" s="8" t="s">
        <v>191</v>
      </c>
      <c r="C150" s="11" t="s">
        <v>11</v>
      </c>
      <c r="D150" s="7">
        <v>1048.92</v>
      </c>
      <c r="G150" s="10">
        <v>10474515</v>
      </c>
    </row>
    <row r="151" spans="1:7" ht="22.5" customHeight="1" x14ac:dyDescent="0.25">
      <c r="A151" s="11" t="s">
        <v>8</v>
      </c>
      <c r="B151" s="8" t="s">
        <v>192</v>
      </c>
      <c r="C151" s="11" t="s">
        <v>11</v>
      </c>
      <c r="D151" s="7">
        <v>2380.21</v>
      </c>
      <c r="G151" s="10">
        <v>23768777</v>
      </c>
    </row>
    <row r="152" spans="1:7" ht="22.5" customHeight="1" x14ac:dyDescent="0.25">
      <c r="A152" s="11" t="s">
        <v>43</v>
      </c>
      <c r="B152" s="8" t="s">
        <v>193</v>
      </c>
      <c r="C152" s="11" t="s">
        <v>11</v>
      </c>
      <c r="D152" s="7">
        <v>1050.29</v>
      </c>
      <c r="E152" s="5">
        <v>43901</v>
      </c>
      <c r="G152" s="10">
        <v>6301740</v>
      </c>
    </row>
    <row r="153" spans="1:7" ht="22.5" customHeight="1" x14ac:dyDescent="0.25">
      <c r="A153" s="11" t="s">
        <v>19</v>
      </c>
      <c r="B153" s="8" t="s">
        <v>194</v>
      </c>
      <c r="C153" s="11" t="s">
        <v>58</v>
      </c>
      <c r="D153" s="7">
        <v>553</v>
      </c>
      <c r="G153" s="10">
        <v>1146922</v>
      </c>
    </row>
    <row r="154" spans="1:7" ht="22.5" customHeight="1" x14ac:dyDescent="0.25">
      <c r="A154" s="11" t="s">
        <v>19</v>
      </c>
      <c r="B154" s="8" t="s">
        <v>195</v>
      </c>
      <c r="C154" s="11" t="s">
        <v>58</v>
      </c>
      <c r="D154" s="7">
        <v>577</v>
      </c>
      <c r="G154" s="10">
        <v>1196698</v>
      </c>
    </row>
    <row r="155" spans="1:7" ht="22.5" customHeight="1" x14ac:dyDescent="0.25">
      <c r="A155" s="11" t="s">
        <v>19</v>
      </c>
      <c r="B155" s="8" t="s">
        <v>196</v>
      </c>
      <c r="C155" s="11" t="s">
        <v>58</v>
      </c>
      <c r="D155" s="7">
        <v>70</v>
      </c>
      <c r="G155" s="10">
        <v>145180</v>
      </c>
    </row>
    <row r="156" spans="1:7" ht="22.5" customHeight="1" x14ac:dyDescent="0.25">
      <c r="A156" s="11" t="s">
        <v>19</v>
      </c>
      <c r="B156" s="8" t="s">
        <v>197</v>
      </c>
      <c r="C156" s="11" t="s">
        <v>58</v>
      </c>
      <c r="D156" s="7">
        <v>980</v>
      </c>
      <c r="G156" s="10">
        <v>2032520</v>
      </c>
    </row>
    <row r="157" spans="1:7" ht="22.5" customHeight="1" x14ac:dyDescent="0.25">
      <c r="A157" s="11" t="s">
        <v>19</v>
      </c>
      <c r="B157" s="8" t="s">
        <v>198</v>
      </c>
      <c r="C157" s="11" t="s">
        <v>58</v>
      </c>
      <c r="D157" s="7">
        <v>29</v>
      </c>
      <c r="G157" s="10">
        <v>60146</v>
      </c>
    </row>
    <row r="158" spans="1:7" ht="22.5" customHeight="1" x14ac:dyDescent="0.25">
      <c r="A158" s="11" t="s">
        <v>8</v>
      </c>
      <c r="B158" s="8" t="s">
        <v>199</v>
      </c>
      <c r="C158" s="11" t="s">
        <v>58</v>
      </c>
      <c r="D158" s="7">
        <v>78</v>
      </c>
      <c r="G158" s="10">
        <v>161772</v>
      </c>
    </row>
    <row r="159" spans="1:7" ht="22.5" customHeight="1" x14ac:dyDescent="0.25">
      <c r="A159" s="11" t="s">
        <v>8</v>
      </c>
      <c r="B159" s="8" t="s">
        <v>200</v>
      </c>
      <c r="C159" s="11" t="s">
        <v>58</v>
      </c>
      <c r="D159" s="7">
        <v>25</v>
      </c>
      <c r="G159" s="10">
        <v>51850</v>
      </c>
    </row>
    <row r="160" spans="1:7" ht="22.5" customHeight="1" x14ac:dyDescent="0.25">
      <c r="A160" s="11" t="s">
        <v>8</v>
      </c>
      <c r="B160" s="8" t="s">
        <v>201</v>
      </c>
      <c r="C160" s="11" t="s">
        <v>58</v>
      </c>
      <c r="D160" s="7">
        <v>139</v>
      </c>
      <c r="G160" s="10">
        <v>288286</v>
      </c>
    </row>
    <row r="161" spans="1:7" ht="22.5" customHeight="1" x14ac:dyDescent="0.25">
      <c r="A161" s="11" t="s">
        <v>8</v>
      </c>
      <c r="B161" s="8" t="s">
        <v>202</v>
      </c>
      <c r="C161" s="11" t="s">
        <v>11</v>
      </c>
      <c r="D161" s="7">
        <v>4837</v>
      </c>
      <c r="G161" s="10">
        <v>25636100</v>
      </c>
    </row>
    <row r="162" spans="1:7" ht="22.5" customHeight="1" x14ac:dyDescent="0.25">
      <c r="A162" s="11" t="s">
        <v>8</v>
      </c>
      <c r="B162" s="8" t="s">
        <v>203</v>
      </c>
      <c r="C162" s="11" t="s">
        <v>11</v>
      </c>
      <c r="D162" s="7">
        <v>4253</v>
      </c>
      <c r="G162" s="10">
        <v>22540900</v>
      </c>
    </row>
    <row r="163" spans="1:7" ht="22.5" customHeight="1" x14ac:dyDescent="0.25">
      <c r="A163" s="11" t="s">
        <v>8</v>
      </c>
      <c r="B163" s="8" t="s">
        <v>204</v>
      </c>
      <c r="C163" s="11" t="s">
        <v>58</v>
      </c>
      <c r="D163" s="7">
        <v>640</v>
      </c>
      <c r="G163" s="10">
        <v>1327360</v>
      </c>
    </row>
    <row r="164" spans="1:7" ht="22.5" customHeight="1" x14ac:dyDescent="0.25">
      <c r="A164" s="11" t="s">
        <v>8</v>
      </c>
      <c r="B164" s="8" t="s">
        <v>205</v>
      </c>
      <c r="C164" s="11" t="s">
        <v>58</v>
      </c>
      <c r="D164" s="7">
        <v>3.2</v>
      </c>
      <c r="G164" s="10">
        <v>6636</v>
      </c>
    </row>
    <row r="165" spans="1:7" ht="22.5" customHeight="1" x14ac:dyDescent="0.25">
      <c r="A165" s="11" t="s">
        <v>8</v>
      </c>
      <c r="B165" s="8" t="s">
        <v>206</v>
      </c>
      <c r="C165" s="11" t="s">
        <v>58</v>
      </c>
      <c r="D165" s="7">
        <v>22.11</v>
      </c>
      <c r="G165" s="10">
        <v>45856</v>
      </c>
    </row>
    <row r="166" spans="1:7" ht="22.5" customHeight="1" x14ac:dyDescent="0.25">
      <c r="A166" s="11" t="s">
        <v>8</v>
      </c>
      <c r="B166" s="8" t="s">
        <v>207</v>
      </c>
      <c r="C166" s="11" t="s">
        <v>58</v>
      </c>
      <c r="D166" s="7">
        <v>3.98</v>
      </c>
      <c r="G166" s="10">
        <v>8254</v>
      </c>
    </row>
    <row r="167" spans="1:7" ht="22.5" customHeight="1" x14ac:dyDescent="0.25">
      <c r="A167" s="11" t="s">
        <v>8</v>
      </c>
      <c r="B167" s="8" t="s">
        <v>208</v>
      </c>
      <c r="C167" s="11" t="s">
        <v>58</v>
      </c>
      <c r="D167" s="7">
        <v>34.39</v>
      </c>
      <c r="G167" s="10">
        <v>71324</v>
      </c>
    </row>
    <row r="168" spans="1:7" ht="22.5" customHeight="1" x14ac:dyDescent="0.25">
      <c r="A168" s="11" t="s">
        <v>8</v>
      </c>
      <c r="B168" s="8" t="s">
        <v>209</v>
      </c>
      <c r="C168" s="11" t="s">
        <v>58</v>
      </c>
      <c r="D168" s="7">
        <v>14.71</v>
      </c>
      <c r="G168" s="10">
        <v>30508</v>
      </c>
    </row>
    <row r="169" spans="1:7" ht="22.5" customHeight="1" x14ac:dyDescent="0.25">
      <c r="A169" s="11" t="s">
        <v>8</v>
      </c>
      <c r="B169" s="8" t="s">
        <v>210</v>
      </c>
      <c r="C169" s="11" t="s">
        <v>58</v>
      </c>
      <c r="D169" s="7">
        <v>0.56999999999999995</v>
      </c>
      <c r="G169" s="10">
        <v>1182</v>
      </c>
    </row>
    <row r="170" spans="1:7" ht="22.5" customHeight="1" x14ac:dyDescent="0.25">
      <c r="A170" s="11" t="s">
        <v>43</v>
      </c>
      <c r="B170" s="8" t="s">
        <v>211</v>
      </c>
      <c r="C170" s="11" t="s">
        <v>58</v>
      </c>
      <c r="D170" s="7">
        <v>64</v>
      </c>
      <c r="G170" s="10">
        <v>132736</v>
      </c>
    </row>
    <row r="171" spans="1:7" ht="22.5" customHeight="1" x14ac:dyDescent="0.25">
      <c r="A171" s="11" t="s">
        <v>43</v>
      </c>
      <c r="B171" s="8" t="s">
        <v>212</v>
      </c>
      <c r="C171" s="11" t="s">
        <v>58</v>
      </c>
      <c r="D171" s="7">
        <v>77</v>
      </c>
      <c r="G171" s="10">
        <v>159698</v>
      </c>
    </row>
    <row r="172" spans="1:7" ht="22.5" customHeight="1" x14ac:dyDescent="0.25">
      <c r="A172" s="11" t="s">
        <v>43</v>
      </c>
      <c r="B172" s="8" t="s">
        <v>213</v>
      </c>
      <c r="C172" s="11" t="s">
        <v>58</v>
      </c>
      <c r="D172" s="7">
        <v>233</v>
      </c>
      <c r="G172" s="10">
        <v>483242</v>
      </c>
    </row>
    <row r="173" spans="1:7" ht="22.5" customHeight="1" x14ac:dyDescent="0.25">
      <c r="A173" s="11" t="s">
        <v>60</v>
      </c>
      <c r="B173" s="8" t="s">
        <v>214</v>
      </c>
      <c r="C173" s="11" t="s">
        <v>58</v>
      </c>
      <c r="D173" s="7">
        <v>173</v>
      </c>
      <c r="G173" s="10">
        <v>358802</v>
      </c>
    </row>
    <row r="174" spans="1:7" ht="22.5" customHeight="1" x14ac:dyDescent="0.25">
      <c r="A174" s="11" t="s">
        <v>60</v>
      </c>
      <c r="B174" s="8" t="s">
        <v>215</v>
      </c>
      <c r="C174" s="11" t="s">
        <v>58</v>
      </c>
      <c r="D174" s="7">
        <v>1.83</v>
      </c>
      <c r="G174" s="10">
        <v>3795</v>
      </c>
    </row>
    <row r="175" spans="1:7" ht="22.5" customHeight="1" x14ac:dyDescent="0.25">
      <c r="A175" s="11" t="s">
        <v>60</v>
      </c>
      <c r="B175" s="8" t="s">
        <v>216</v>
      </c>
      <c r="C175" s="11" t="s">
        <v>58</v>
      </c>
      <c r="D175" s="7">
        <v>14</v>
      </c>
      <c r="G175" s="10">
        <v>29036</v>
      </c>
    </row>
    <row r="176" spans="1:7" ht="22.5" customHeight="1" x14ac:dyDescent="0.25">
      <c r="A176" s="11" t="s">
        <v>60</v>
      </c>
      <c r="B176" s="8" t="s">
        <v>217</v>
      </c>
      <c r="C176" s="11" t="s">
        <v>58</v>
      </c>
      <c r="D176" s="7">
        <v>19</v>
      </c>
      <c r="G176" s="10">
        <v>39406</v>
      </c>
    </row>
    <row r="177" spans="1:7" ht="22.5" customHeight="1" x14ac:dyDescent="0.25">
      <c r="A177" s="11" t="s">
        <v>60</v>
      </c>
      <c r="B177" s="8" t="s">
        <v>218</v>
      </c>
      <c r="C177" s="11" t="s">
        <v>58</v>
      </c>
      <c r="D177" s="7">
        <v>19</v>
      </c>
      <c r="G177" s="10">
        <v>39406</v>
      </c>
    </row>
    <row r="178" spans="1:7" ht="22.5" customHeight="1" x14ac:dyDescent="0.25">
      <c r="A178" s="11" t="s">
        <v>60</v>
      </c>
      <c r="B178" s="8" t="s">
        <v>219</v>
      </c>
      <c r="C178" s="11" t="s">
        <v>58</v>
      </c>
      <c r="D178" s="7">
        <v>19</v>
      </c>
      <c r="G178" s="10">
        <v>39406</v>
      </c>
    </row>
    <row r="179" spans="1:7" ht="22.5" customHeight="1" x14ac:dyDescent="0.25">
      <c r="A179" s="11" t="s">
        <v>17</v>
      </c>
      <c r="B179" s="8" t="s">
        <v>220</v>
      </c>
      <c r="C179" s="11" t="s">
        <v>58</v>
      </c>
      <c r="D179" s="7">
        <v>880</v>
      </c>
      <c r="G179" s="10">
        <v>1825120</v>
      </c>
    </row>
    <row r="180" spans="1:7" ht="22.5" customHeight="1" x14ac:dyDescent="0.25">
      <c r="A180" s="11" t="s">
        <v>17</v>
      </c>
      <c r="B180" s="8" t="s">
        <v>221</v>
      </c>
      <c r="C180" s="11" t="s">
        <v>58</v>
      </c>
      <c r="D180" s="7">
        <v>380</v>
      </c>
      <c r="G180" s="10">
        <v>788120</v>
      </c>
    </row>
    <row r="181" spans="1:7" ht="22.5" customHeight="1" x14ac:dyDescent="0.25">
      <c r="A181" s="11" t="s">
        <v>17</v>
      </c>
      <c r="B181" s="8" t="s">
        <v>222</v>
      </c>
      <c r="C181" s="11" t="s">
        <v>58</v>
      </c>
      <c r="D181" s="7">
        <v>279</v>
      </c>
      <c r="G181" s="10">
        <v>578646</v>
      </c>
    </row>
    <row r="182" spans="1:7" ht="22.5" customHeight="1" x14ac:dyDescent="0.25">
      <c r="A182" s="11" t="s">
        <v>17</v>
      </c>
      <c r="B182" s="8" t="s">
        <v>223</v>
      </c>
      <c r="C182" s="11" t="s">
        <v>58</v>
      </c>
      <c r="D182" s="7">
        <v>503</v>
      </c>
      <c r="G182" s="10">
        <v>1043222</v>
      </c>
    </row>
    <row r="183" spans="1:7" ht="22.5" customHeight="1" x14ac:dyDescent="0.25">
      <c r="A183" s="11" t="s">
        <v>17</v>
      </c>
      <c r="B183" s="8" t="s">
        <v>224</v>
      </c>
      <c r="C183" s="11" t="s">
        <v>58</v>
      </c>
      <c r="D183" s="7">
        <v>444</v>
      </c>
      <c r="G183" s="10">
        <v>920856</v>
      </c>
    </row>
    <row r="184" spans="1:7" ht="22.5" customHeight="1" x14ac:dyDescent="0.25">
      <c r="A184" s="11" t="s">
        <v>17</v>
      </c>
      <c r="B184" s="8" t="s">
        <v>225</v>
      </c>
      <c r="C184" s="11" t="s">
        <v>58</v>
      </c>
      <c r="D184" s="7">
        <v>712</v>
      </c>
      <c r="G184" s="10">
        <v>1476688</v>
      </c>
    </row>
    <row r="185" spans="1:7" ht="22.5" customHeight="1" x14ac:dyDescent="0.25">
      <c r="A185" s="11" t="s">
        <v>17</v>
      </c>
      <c r="B185" s="8" t="s">
        <v>226</v>
      </c>
      <c r="C185" s="11" t="s">
        <v>58</v>
      </c>
      <c r="D185" s="7">
        <v>19</v>
      </c>
      <c r="G185" s="10">
        <v>39406</v>
      </c>
    </row>
    <row r="186" spans="1:7" ht="22.5" customHeight="1" x14ac:dyDescent="0.25">
      <c r="A186" s="11" t="s">
        <v>17</v>
      </c>
      <c r="B186" s="8" t="s">
        <v>227</v>
      </c>
      <c r="C186" s="11" t="s">
        <v>58</v>
      </c>
      <c r="D186" s="7">
        <v>326</v>
      </c>
      <c r="G186" s="10">
        <v>676124</v>
      </c>
    </row>
    <row r="187" spans="1:7" ht="22.5" customHeight="1" x14ac:dyDescent="0.25">
      <c r="A187" s="11" t="s">
        <v>17</v>
      </c>
      <c r="B187" s="8" t="s">
        <v>228</v>
      </c>
      <c r="C187" s="11" t="s">
        <v>58</v>
      </c>
      <c r="D187" s="7">
        <v>592</v>
      </c>
      <c r="G187" s="10">
        <v>1227808</v>
      </c>
    </row>
    <row r="188" spans="1:7" ht="22.5" customHeight="1" x14ac:dyDescent="0.25">
      <c r="A188" s="11" t="s">
        <v>17</v>
      </c>
      <c r="B188" s="8" t="s">
        <v>229</v>
      </c>
      <c r="C188" s="11" t="s">
        <v>58</v>
      </c>
      <c r="D188" s="7">
        <v>251</v>
      </c>
      <c r="G188" s="10">
        <v>520574</v>
      </c>
    </row>
    <row r="189" spans="1:7" ht="22.5" customHeight="1" x14ac:dyDescent="0.25">
      <c r="A189" s="11" t="s">
        <v>17</v>
      </c>
      <c r="B189" s="8" t="s">
        <v>230</v>
      </c>
      <c r="C189" s="11" t="s">
        <v>58</v>
      </c>
      <c r="D189" s="7">
        <v>240</v>
      </c>
      <c r="G189" s="10">
        <v>497760</v>
      </c>
    </row>
    <row r="190" spans="1:7" ht="22.5" customHeight="1" x14ac:dyDescent="0.25">
      <c r="A190" s="11" t="s">
        <v>17</v>
      </c>
      <c r="B190" s="8" t="s">
        <v>231</v>
      </c>
      <c r="C190" s="11" t="s">
        <v>58</v>
      </c>
      <c r="D190" s="7">
        <v>218</v>
      </c>
      <c r="G190" s="10">
        <v>452132</v>
      </c>
    </row>
    <row r="191" spans="1:7" ht="22.5" customHeight="1" x14ac:dyDescent="0.25">
      <c r="A191" s="11" t="s">
        <v>17</v>
      </c>
      <c r="B191" s="8" t="s">
        <v>232</v>
      </c>
      <c r="C191" s="11" t="s">
        <v>58</v>
      </c>
      <c r="D191" s="7">
        <v>253</v>
      </c>
      <c r="G191" s="10">
        <v>524722</v>
      </c>
    </row>
    <row r="192" spans="1:7" ht="22.5" customHeight="1" x14ac:dyDescent="0.25">
      <c r="A192" s="11" t="s">
        <v>8</v>
      </c>
      <c r="B192" s="8" t="s">
        <v>233</v>
      </c>
      <c r="C192" s="11" t="s">
        <v>58</v>
      </c>
      <c r="D192" s="7">
        <v>39</v>
      </c>
      <c r="G192" s="10">
        <v>80886</v>
      </c>
    </row>
    <row r="193" spans="1:7" ht="22.5" customHeight="1" x14ac:dyDescent="0.25">
      <c r="A193" s="11" t="s">
        <v>17</v>
      </c>
      <c r="B193" s="8" t="s">
        <v>234</v>
      </c>
      <c r="C193" s="11" t="s">
        <v>58</v>
      </c>
      <c r="D193" s="7">
        <v>71</v>
      </c>
      <c r="G193" s="10">
        <v>147254</v>
      </c>
    </row>
    <row r="194" spans="1:7" ht="22.5" customHeight="1" x14ac:dyDescent="0.25">
      <c r="A194" s="11" t="s">
        <v>17</v>
      </c>
      <c r="B194" s="8" t="s">
        <v>235</v>
      </c>
      <c r="C194" s="11" t="s">
        <v>58</v>
      </c>
      <c r="D194" s="7">
        <v>4643</v>
      </c>
      <c r="E194" s="5">
        <v>41395</v>
      </c>
      <c r="G194" s="10">
        <v>9629582</v>
      </c>
    </row>
    <row r="195" spans="1:7" ht="22.5" customHeight="1" x14ac:dyDescent="0.25">
      <c r="A195" s="11" t="s">
        <v>17</v>
      </c>
      <c r="B195" s="8" t="s">
        <v>236</v>
      </c>
      <c r="C195" s="11" t="s">
        <v>58</v>
      </c>
      <c r="D195" s="7">
        <v>31949</v>
      </c>
      <c r="E195" s="5">
        <v>41395</v>
      </c>
      <c r="G195" s="10">
        <v>66262226</v>
      </c>
    </row>
    <row r="196" spans="1:7" ht="22.5" customHeight="1" x14ac:dyDescent="0.25">
      <c r="A196" s="11" t="s">
        <v>19</v>
      </c>
      <c r="B196" s="8" t="s">
        <v>237</v>
      </c>
      <c r="C196" s="11" t="s">
        <v>58</v>
      </c>
      <c r="D196" s="7">
        <v>195</v>
      </c>
      <c r="G196" s="10">
        <v>404430</v>
      </c>
    </row>
    <row r="197" spans="1:7" ht="22.5" customHeight="1" x14ac:dyDescent="0.25">
      <c r="A197" s="11" t="s">
        <v>19</v>
      </c>
      <c r="B197" s="8" t="s">
        <v>238</v>
      </c>
      <c r="C197" s="11" t="s">
        <v>58</v>
      </c>
      <c r="D197" s="7">
        <v>12.88</v>
      </c>
      <c r="G197" s="10">
        <v>26713</v>
      </c>
    </row>
    <row r="198" spans="1:7" ht="22.5" customHeight="1" x14ac:dyDescent="0.25">
      <c r="A198" s="11" t="s">
        <v>19</v>
      </c>
      <c r="B198" s="8" t="s">
        <v>239</v>
      </c>
      <c r="C198" s="11" t="s">
        <v>58</v>
      </c>
      <c r="D198" s="7">
        <v>28.19</v>
      </c>
      <c r="G198" s="10">
        <v>58466</v>
      </c>
    </row>
    <row r="199" spans="1:7" ht="22.5" customHeight="1" x14ac:dyDescent="0.25">
      <c r="A199" s="11" t="s">
        <v>8</v>
      </c>
      <c r="B199" s="8" t="s">
        <v>240</v>
      </c>
      <c r="C199" s="11" t="s">
        <v>58</v>
      </c>
      <c r="D199" s="7">
        <v>83.65</v>
      </c>
      <c r="G199" s="10">
        <v>173490</v>
      </c>
    </row>
    <row r="200" spans="1:7" ht="22.5" customHeight="1" x14ac:dyDescent="0.25">
      <c r="A200" s="11" t="s">
        <v>8</v>
      </c>
      <c r="B200" s="8" t="s">
        <v>241</v>
      </c>
      <c r="C200" s="11" t="s">
        <v>58</v>
      </c>
      <c r="D200" s="7">
        <v>11.5</v>
      </c>
      <c r="G200" s="10">
        <v>23851</v>
      </c>
    </row>
    <row r="201" spans="1:7" ht="22.5" customHeight="1" x14ac:dyDescent="0.25">
      <c r="A201" s="11" t="s">
        <v>8</v>
      </c>
      <c r="B201" s="8" t="s">
        <v>242</v>
      </c>
      <c r="C201" s="11" t="s">
        <v>58</v>
      </c>
      <c r="D201" s="7">
        <v>1336</v>
      </c>
      <c r="G201" s="10">
        <v>2770864</v>
      </c>
    </row>
    <row r="202" spans="1:7" ht="22.5" customHeight="1" x14ac:dyDescent="0.25">
      <c r="A202" s="11" t="s">
        <v>8</v>
      </c>
      <c r="B202" s="8" t="s">
        <v>243</v>
      </c>
      <c r="C202" s="11" t="s">
        <v>58</v>
      </c>
      <c r="D202" s="7">
        <v>22</v>
      </c>
      <c r="G202" s="10">
        <v>45628</v>
      </c>
    </row>
    <row r="203" spans="1:7" ht="22.5" customHeight="1" x14ac:dyDescent="0.25">
      <c r="A203" s="11" t="s">
        <v>17</v>
      </c>
      <c r="B203" s="8" t="s">
        <v>244</v>
      </c>
      <c r="C203" s="11" t="s">
        <v>58</v>
      </c>
      <c r="D203" s="7">
        <v>249</v>
      </c>
      <c r="E203" s="5">
        <v>44286</v>
      </c>
      <c r="G203" s="10">
        <v>855813</v>
      </c>
    </row>
    <row r="204" spans="1:7" ht="22.5" customHeight="1" x14ac:dyDescent="0.25">
      <c r="A204" s="11" t="s">
        <v>8</v>
      </c>
      <c r="B204" s="8" t="s">
        <v>245</v>
      </c>
      <c r="C204" s="11" t="s">
        <v>42</v>
      </c>
      <c r="D204" s="7">
        <v>448</v>
      </c>
      <c r="G204" s="10">
        <v>2374400</v>
      </c>
    </row>
    <row r="205" spans="1:7" ht="22.5" customHeight="1" x14ac:dyDescent="0.25">
      <c r="A205" s="11" t="s">
        <v>17</v>
      </c>
      <c r="B205" s="8" t="s">
        <v>246</v>
      </c>
      <c r="C205" s="11" t="s">
        <v>42</v>
      </c>
      <c r="D205" s="7">
        <v>431</v>
      </c>
      <c r="G205" s="10">
        <v>2672200</v>
      </c>
    </row>
    <row r="206" spans="1:7" ht="22.5" customHeight="1" x14ac:dyDescent="0.25">
      <c r="A206" s="11" t="s">
        <v>19</v>
      </c>
      <c r="B206" s="8" t="s">
        <v>247</v>
      </c>
      <c r="C206" s="11" t="s">
        <v>33</v>
      </c>
      <c r="D206" s="7">
        <v>1415</v>
      </c>
      <c r="G206" s="10">
        <v>2934710</v>
      </c>
    </row>
    <row r="207" spans="1:7" ht="22.5" customHeight="1" x14ac:dyDescent="0.25">
      <c r="A207" s="11" t="s">
        <v>8</v>
      </c>
      <c r="B207" s="8" t="s">
        <v>248</v>
      </c>
      <c r="C207" s="11" t="s">
        <v>33</v>
      </c>
      <c r="D207" s="7">
        <v>499</v>
      </c>
      <c r="G207" s="10">
        <v>1034926</v>
      </c>
    </row>
    <row r="208" spans="1:7" ht="22.5" customHeight="1" x14ac:dyDescent="0.25">
      <c r="A208" s="11" t="s">
        <v>19</v>
      </c>
      <c r="B208" s="8" t="s">
        <v>249</v>
      </c>
      <c r="C208" s="11" t="s">
        <v>11</v>
      </c>
      <c r="D208" s="7">
        <v>46.33</v>
      </c>
      <c r="G208" s="10">
        <v>560593</v>
      </c>
    </row>
    <row r="209" spans="1:7" ht="22.5" customHeight="1" x14ac:dyDescent="0.25">
      <c r="A209" s="11" t="s">
        <v>17</v>
      </c>
      <c r="B209" s="8" t="s">
        <v>250</v>
      </c>
      <c r="C209" s="11" t="s">
        <v>26</v>
      </c>
      <c r="D209" s="7">
        <v>139</v>
      </c>
      <c r="G209" s="10">
        <v>6950</v>
      </c>
    </row>
    <row r="210" spans="1:7" ht="22.5" customHeight="1" x14ac:dyDescent="0.25">
      <c r="A210" s="11" t="s">
        <v>8</v>
      </c>
      <c r="B210" s="8" t="s">
        <v>251</v>
      </c>
      <c r="C210" s="11" t="s">
        <v>26</v>
      </c>
      <c r="D210" s="7">
        <v>2257</v>
      </c>
      <c r="G210" s="10">
        <v>112850</v>
      </c>
    </row>
    <row r="211" spans="1:7" ht="22.5" customHeight="1" x14ac:dyDescent="0.25">
      <c r="A211" s="11" t="s">
        <v>8</v>
      </c>
      <c r="B211" s="8" t="s">
        <v>252</v>
      </c>
      <c r="C211" s="11" t="s">
        <v>26</v>
      </c>
      <c r="D211" s="7">
        <v>1285</v>
      </c>
      <c r="G211" s="10">
        <v>64250</v>
      </c>
    </row>
    <row r="212" spans="1:7" ht="22.5" customHeight="1" x14ac:dyDescent="0.25">
      <c r="A212" s="11" t="s">
        <v>19</v>
      </c>
      <c r="B212" s="8" t="s">
        <v>253</v>
      </c>
      <c r="C212" s="11" t="s">
        <v>26</v>
      </c>
      <c r="D212" s="7">
        <v>356</v>
      </c>
      <c r="G212" s="10">
        <v>17800</v>
      </c>
    </row>
    <row r="213" spans="1:7" ht="22.5" customHeight="1" x14ac:dyDescent="0.25">
      <c r="A213" s="11" t="s">
        <v>19</v>
      </c>
      <c r="B213" s="8" t="s">
        <v>254</v>
      </c>
      <c r="C213" s="11" t="s">
        <v>26</v>
      </c>
      <c r="D213" s="7">
        <v>1382</v>
      </c>
      <c r="G213" s="10">
        <v>69100</v>
      </c>
    </row>
    <row r="214" spans="1:7" ht="22.5" customHeight="1" x14ac:dyDescent="0.25">
      <c r="A214" s="11" t="s">
        <v>19</v>
      </c>
      <c r="B214" s="8" t="s">
        <v>255</v>
      </c>
      <c r="C214" s="11" t="s">
        <v>26</v>
      </c>
      <c r="D214" s="7">
        <v>2029</v>
      </c>
      <c r="G214" s="10">
        <v>101450</v>
      </c>
    </row>
    <row r="215" spans="1:7" ht="22.5" customHeight="1" x14ac:dyDescent="0.25">
      <c r="A215" s="11" t="s">
        <v>19</v>
      </c>
      <c r="B215" s="8" t="s">
        <v>256</v>
      </c>
      <c r="C215" s="11" t="s">
        <v>26</v>
      </c>
      <c r="D215" s="7">
        <v>1243</v>
      </c>
      <c r="G215" s="10">
        <v>62150</v>
      </c>
    </row>
    <row r="216" spans="1:7" ht="22.5" customHeight="1" x14ac:dyDescent="0.25">
      <c r="A216" s="11" t="s">
        <v>19</v>
      </c>
      <c r="B216" s="8" t="s">
        <v>257</v>
      </c>
      <c r="C216" s="11" t="s">
        <v>26</v>
      </c>
      <c r="D216" s="7">
        <v>115</v>
      </c>
      <c r="G216" s="10">
        <v>5750</v>
      </c>
    </row>
    <row r="217" spans="1:7" ht="22.5" customHeight="1" x14ac:dyDescent="0.25">
      <c r="A217" s="11" t="s">
        <v>19</v>
      </c>
      <c r="B217" s="8" t="s">
        <v>258</v>
      </c>
      <c r="C217" s="11" t="s">
        <v>26</v>
      </c>
      <c r="D217" s="7">
        <v>2560</v>
      </c>
      <c r="G217" s="10">
        <v>128000</v>
      </c>
    </row>
    <row r="218" spans="1:7" ht="22.5" customHeight="1" x14ac:dyDescent="0.25">
      <c r="A218" s="11" t="s">
        <v>19</v>
      </c>
      <c r="B218" s="8" t="s">
        <v>259</v>
      </c>
      <c r="C218" s="11" t="s">
        <v>26</v>
      </c>
      <c r="D218" s="7">
        <v>279</v>
      </c>
      <c r="G218" s="10">
        <v>13950</v>
      </c>
    </row>
    <row r="219" spans="1:7" ht="22.5" customHeight="1" x14ac:dyDescent="0.25">
      <c r="A219" s="11" t="s">
        <v>19</v>
      </c>
      <c r="B219" s="8" t="s">
        <v>260</v>
      </c>
      <c r="C219" s="11" t="s">
        <v>26</v>
      </c>
      <c r="D219" s="7">
        <v>1513</v>
      </c>
      <c r="G219" s="10">
        <v>75650</v>
      </c>
    </row>
    <row r="220" spans="1:7" ht="22.5" customHeight="1" x14ac:dyDescent="0.25">
      <c r="A220" s="11" t="s">
        <v>19</v>
      </c>
      <c r="B220" s="8" t="s">
        <v>261</v>
      </c>
      <c r="C220" s="11" t="s">
        <v>26</v>
      </c>
      <c r="D220" s="7">
        <v>309</v>
      </c>
      <c r="G220" s="10">
        <v>15450</v>
      </c>
    </row>
    <row r="221" spans="1:7" ht="22.5" customHeight="1" x14ac:dyDescent="0.25">
      <c r="A221" s="11" t="s">
        <v>19</v>
      </c>
      <c r="B221" s="8" t="s">
        <v>262</v>
      </c>
      <c r="C221" s="11" t="s">
        <v>26</v>
      </c>
      <c r="D221" s="7">
        <v>531</v>
      </c>
      <c r="G221" s="10">
        <v>26550</v>
      </c>
    </row>
    <row r="222" spans="1:7" ht="22.5" customHeight="1" x14ac:dyDescent="0.25">
      <c r="A222" s="11" t="s">
        <v>19</v>
      </c>
      <c r="B222" s="8" t="s">
        <v>263</v>
      </c>
      <c r="C222" s="11" t="s">
        <v>26</v>
      </c>
      <c r="D222" s="7">
        <v>390</v>
      </c>
      <c r="G222" s="10">
        <v>19500</v>
      </c>
    </row>
    <row r="223" spans="1:7" ht="22.5" customHeight="1" x14ac:dyDescent="0.25">
      <c r="A223" s="11" t="s">
        <v>19</v>
      </c>
      <c r="B223" s="8" t="s">
        <v>264</v>
      </c>
      <c r="C223" s="11" t="s">
        <v>26</v>
      </c>
      <c r="D223" s="7">
        <v>116</v>
      </c>
      <c r="G223" s="10">
        <v>5800</v>
      </c>
    </row>
    <row r="224" spans="1:7" ht="22.5" customHeight="1" x14ac:dyDescent="0.25">
      <c r="A224" s="11" t="s">
        <v>19</v>
      </c>
      <c r="B224" s="8" t="s">
        <v>265</v>
      </c>
      <c r="C224" s="11" t="s">
        <v>26</v>
      </c>
      <c r="D224" s="7">
        <v>264</v>
      </c>
      <c r="G224" s="10">
        <v>13200</v>
      </c>
    </row>
    <row r="225" spans="1:7" ht="22.5" customHeight="1" x14ac:dyDescent="0.25">
      <c r="A225" s="11" t="s">
        <v>19</v>
      </c>
      <c r="B225" s="8" t="s">
        <v>266</v>
      </c>
      <c r="C225" s="11" t="s">
        <v>26</v>
      </c>
      <c r="D225" s="7">
        <v>263</v>
      </c>
      <c r="G225" s="10">
        <v>13150</v>
      </c>
    </row>
    <row r="226" spans="1:7" ht="22.5" customHeight="1" x14ac:dyDescent="0.25">
      <c r="A226" s="11" t="s">
        <v>19</v>
      </c>
      <c r="B226" s="8" t="s">
        <v>267</v>
      </c>
      <c r="C226" s="11" t="s">
        <v>26</v>
      </c>
      <c r="D226" s="7">
        <v>387</v>
      </c>
      <c r="G226" s="10">
        <v>19350</v>
      </c>
    </row>
    <row r="227" spans="1:7" ht="22.5" customHeight="1" x14ac:dyDescent="0.25">
      <c r="A227" s="11" t="s">
        <v>19</v>
      </c>
      <c r="B227" s="8" t="s">
        <v>268</v>
      </c>
      <c r="C227" s="11" t="s">
        <v>26</v>
      </c>
      <c r="D227" s="7">
        <v>276</v>
      </c>
      <c r="G227" s="10">
        <v>13800</v>
      </c>
    </row>
    <row r="228" spans="1:7" ht="22.5" customHeight="1" x14ac:dyDescent="0.25">
      <c r="A228" s="11" t="s">
        <v>19</v>
      </c>
      <c r="B228" s="8" t="s">
        <v>269</v>
      </c>
      <c r="C228" s="11" t="s">
        <v>26</v>
      </c>
      <c r="D228" s="7">
        <v>103</v>
      </c>
      <c r="G228" s="10">
        <v>5150</v>
      </c>
    </row>
    <row r="229" spans="1:7" ht="22.5" customHeight="1" x14ac:dyDescent="0.25">
      <c r="A229" s="11" t="s">
        <v>19</v>
      </c>
      <c r="B229" s="8" t="s">
        <v>270</v>
      </c>
      <c r="C229" s="11" t="s">
        <v>26</v>
      </c>
      <c r="D229" s="7">
        <v>4.66</v>
      </c>
      <c r="G229" s="10">
        <v>233</v>
      </c>
    </row>
    <row r="230" spans="1:7" ht="22.5" customHeight="1" x14ac:dyDescent="0.25">
      <c r="A230" s="11" t="s">
        <v>8</v>
      </c>
      <c r="B230" s="8" t="s">
        <v>271</v>
      </c>
      <c r="C230" s="11" t="s">
        <v>26</v>
      </c>
      <c r="D230" s="7">
        <v>312</v>
      </c>
      <c r="G230" s="10">
        <v>15600</v>
      </c>
    </row>
    <row r="231" spans="1:7" ht="22.5" customHeight="1" x14ac:dyDescent="0.25">
      <c r="A231" s="11" t="s">
        <v>8</v>
      </c>
      <c r="B231" s="8" t="s">
        <v>272</v>
      </c>
      <c r="C231" s="11" t="s">
        <v>26</v>
      </c>
      <c r="D231" s="7">
        <v>177</v>
      </c>
      <c r="G231" s="10">
        <v>8850</v>
      </c>
    </row>
    <row r="232" spans="1:7" ht="22.5" customHeight="1" x14ac:dyDescent="0.25">
      <c r="A232" s="11" t="s">
        <v>8</v>
      </c>
      <c r="B232" s="8" t="s">
        <v>273</v>
      </c>
      <c r="C232" s="11" t="s">
        <v>26</v>
      </c>
      <c r="D232" s="7">
        <v>474</v>
      </c>
      <c r="G232" s="10">
        <v>23700</v>
      </c>
    </row>
    <row r="233" spans="1:7" ht="22.5" customHeight="1" x14ac:dyDescent="0.25">
      <c r="A233" s="11" t="s">
        <v>8</v>
      </c>
      <c r="B233" s="8" t="s">
        <v>274</v>
      </c>
      <c r="C233" s="11" t="s">
        <v>26</v>
      </c>
      <c r="D233" s="7">
        <v>2058</v>
      </c>
      <c r="G233" s="10">
        <v>102900</v>
      </c>
    </row>
    <row r="234" spans="1:7" ht="22.5" customHeight="1" x14ac:dyDescent="0.25">
      <c r="A234" s="11" t="s">
        <v>8</v>
      </c>
      <c r="B234" s="8" t="s">
        <v>275</v>
      </c>
      <c r="C234" s="11" t="s">
        <v>26</v>
      </c>
      <c r="D234" s="7">
        <v>2904</v>
      </c>
      <c r="G234" s="10">
        <v>145200</v>
      </c>
    </row>
    <row r="235" spans="1:7" ht="22.5" customHeight="1" x14ac:dyDescent="0.25">
      <c r="A235" s="11" t="s">
        <v>8</v>
      </c>
      <c r="B235" s="8" t="s">
        <v>276</v>
      </c>
      <c r="C235" s="11" t="s">
        <v>26</v>
      </c>
      <c r="D235" s="7">
        <v>1113</v>
      </c>
      <c r="G235" s="10">
        <v>55650</v>
      </c>
    </row>
    <row r="236" spans="1:7" ht="22.5" customHeight="1" x14ac:dyDescent="0.25">
      <c r="A236" s="11" t="s">
        <v>8</v>
      </c>
      <c r="B236" s="8" t="s">
        <v>277</v>
      </c>
      <c r="C236" s="11" t="s">
        <v>26</v>
      </c>
      <c r="D236" s="7">
        <v>3851</v>
      </c>
      <c r="G236" s="10">
        <v>192550</v>
      </c>
    </row>
    <row r="237" spans="1:7" ht="22.5" customHeight="1" x14ac:dyDescent="0.25">
      <c r="A237" s="11" t="s">
        <v>8</v>
      </c>
      <c r="B237" s="8" t="s">
        <v>278</v>
      </c>
      <c r="C237" s="11" t="s">
        <v>26</v>
      </c>
      <c r="D237" s="7">
        <v>5219</v>
      </c>
      <c r="G237" s="10">
        <v>260950</v>
      </c>
    </row>
    <row r="238" spans="1:7" ht="22.5" customHeight="1" x14ac:dyDescent="0.25">
      <c r="A238" s="11" t="s">
        <v>8</v>
      </c>
      <c r="B238" s="8" t="s">
        <v>279</v>
      </c>
      <c r="C238" s="11" t="s">
        <v>26</v>
      </c>
      <c r="D238" s="7">
        <v>1195</v>
      </c>
      <c r="G238" s="10">
        <v>59750</v>
      </c>
    </row>
    <row r="239" spans="1:7" ht="22.5" customHeight="1" x14ac:dyDescent="0.25">
      <c r="A239" s="11" t="s">
        <v>8</v>
      </c>
      <c r="B239" s="8" t="s">
        <v>280</v>
      </c>
      <c r="C239" s="11" t="s">
        <v>26</v>
      </c>
      <c r="D239" s="7">
        <v>3650</v>
      </c>
      <c r="G239" s="10">
        <v>182500</v>
      </c>
    </row>
    <row r="240" spans="1:7" ht="22.5" customHeight="1" x14ac:dyDescent="0.25">
      <c r="A240" s="11" t="s">
        <v>8</v>
      </c>
      <c r="B240" s="8" t="s">
        <v>281</v>
      </c>
      <c r="C240" s="11" t="s">
        <v>26</v>
      </c>
      <c r="D240" s="7">
        <v>2445</v>
      </c>
      <c r="G240" s="10">
        <v>122250</v>
      </c>
    </row>
    <row r="241" spans="1:7" ht="22.5" customHeight="1" x14ac:dyDescent="0.25">
      <c r="A241" s="11" t="s">
        <v>8</v>
      </c>
      <c r="B241" s="8" t="s">
        <v>282</v>
      </c>
      <c r="C241" s="11" t="s">
        <v>26</v>
      </c>
      <c r="D241" s="7">
        <v>2625</v>
      </c>
      <c r="G241" s="10">
        <v>131250</v>
      </c>
    </row>
    <row r="242" spans="1:7" ht="22.5" customHeight="1" x14ac:dyDescent="0.25">
      <c r="A242" s="11" t="s">
        <v>8</v>
      </c>
      <c r="B242" s="8" t="s">
        <v>283</v>
      </c>
      <c r="C242" s="11" t="s">
        <v>26</v>
      </c>
      <c r="D242" s="7">
        <v>3104</v>
      </c>
      <c r="G242" s="10">
        <v>155200</v>
      </c>
    </row>
    <row r="243" spans="1:7" ht="22.5" customHeight="1" x14ac:dyDescent="0.25">
      <c r="A243" s="11" t="s">
        <v>8</v>
      </c>
      <c r="B243" s="8" t="s">
        <v>242</v>
      </c>
      <c r="C243" s="11" t="s">
        <v>26</v>
      </c>
      <c r="D243" s="7">
        <v>5023</v>
      </c>
      <c r="G243" s="10">
        <v>251150</v>
      </c>
    </row>
    <row r="244" spans="1:7" ht="22.5" customHeight="1" x14ac:dyDescent="0.25">
      <c r="A244" s="11" t="s">
        <v>8</v>
      </c>
      <c r="B244" s="8" t="s">
        <v>284</v>
      </c>
      <c r="C244" s="11" t="s">
        <v>26</v>
      </c>
      <c r="D244" s="7">
        <v>1974</v>
      </c>
      <c r="G244" s="10">
        <v>98700</v>
      </c>
    </row>
    <row r="245" spans="1:7" ht="22.5" customHeight="1" x14ac:dyDescent="0.25">
      <c r="A245" s="11" t="s">
        <v>8</v>
      </c>
      <c r="B245" s="8" t="s">
        <v>285</v>
      </c>
      <c r="C245" s="11" t="s">
        <v>26</v>
      </c>
      <c r="D245" s="7">
        <v>2291</v>
      </c>
      <c r="G245" s="10">
        <v>114550</v>
      </c>
    </row>
    <row r="246" spans="1:7" ht="22.5" customHeight="1" x14ac:dyDescent="0.25">
      <c r="A246" s="11" t="s">
        <v>8</v>
      </c>
      <c r="B246" s="8" t="s">
        <v>286</v>
      </c>
      <c r="C246" s="11" t="s">
        <v>26</v>
      </c>
      <c r="D246" s="7">
        <v>1933</v>
      </c>
      <c r="G246" s="10">
        <v>96650</v>
      </c>
    </row>
    <row r="247" spans="1:7" ht="22.5" customHeight="1" x14ac:dyDescent="0.25">
      <c r="A247" s="11" t="s">
        <v>8</v>
      </c>
      <c r="B247" s="8" t="s">
        <v>287</v>
      </c>
      <c r="C247" s="11" t="s">
        <v>26</v>
      </c>
      <c r="D247" s="7">
        <v>3048</v>
      </c>
      <c r="G247" s="10">
        <v>152400</v>
      </c>
    </row>
    <row r="248" spans="1:7" ht="22.5" customHeight="1" x14ac:dyDescent="0.25">
      <c r="A248" s="11" t="s">
        <v>8</v>
      </c>
      <c r="B248" s="8" t="s">
        <v>288</v>
      </c>
      <c r="C248" s="11" t="s">
        <v>26</v>
      </c>
      <c r="D248" s="7">
        <v>387</v>
      </c>
      <c r="G248" s="10">
        <v>19350</v>
      </c>
    </row>
    <row r="249" spans="1:7" ht="22.5" customHeight="1" x14ac:dyDescent="0.25">
      <c r="A249" s="11" t="s">
        <v>8</v>
      </c>
      <c r="B249" s="8" t="s">
        <v>289</v>
      </c>
      <c r="C249" s="11" t="s">
        <v>26</v>
      </c>
      <c r="D249" s="7">
        <v>963</v>
      </c>
      <c r="G249" s="10">
        <v>48150</v>
      </c>
    </row>
    <row r="250" spans="1:7" ht="22.5" customHeight="1" x14ac:dyDescent="0.25">
      <c r="A250" s="11" t="s">
        <v>17</v>
      </c>
      <c r="B250" s="8" t="s">
        <v>291</v>
      </c>
      <c r="C250" s="11" t="s">
        <v>293</v>
      </c>
      <c r="D250" s="7">
        <v>1.83</v>
      </c>
      <c r="G250" s="10">
        <v>1</v>
      </c>
    </row>
    <row r="251" spans="1:7" ht="22.5" customHeight="1" x14ac:dyDescent="0.25">
      <c r="A251" s="11" t="s">
        <v>8</v>
      </c>
      <c r="B251" s="8" t="s">
        <v>295</v>
      </c>
      <c r="C251" s="11" t="s">
        <v>290</v>
      </c>
      <c r="D251" s="7">
        <v>1917</v>
      </c>
      <c r="G251" s="10">
        <v>1</v>
      </c>
    </row>
    <row r="252" spans="1:7" ht="22.5" customHeight="1" x14ac:dyDescent="0.25">
      <c r="A252" s="11" t="s">
        <v>8</v>
      </c>
      <c r="B252" s="8" t="s">
        <v>296</v>
      </c>
      <c r="C252" s="11" t="s">
        <v>290</v>
      </c>
      <c r="D252" s="7">
        <v>99</v>
      </c>
      <c r="G252" s="10">
        <v>1</v>
      </c>
    </row>
    <row r="253" spans="1:7" ht="22.5" customHeight="1" x14ac:dyDescent="0.25">
      <c r="A253" s="11" t="s">
        <v>17</v>
      </c>
      <c r="B253" s="8" t="s">
        <v>297</v>
      </c>
      <c r="C253" s="11" t="s">
        <v>290</v>
      </c>
      <c r="D253" s="7">
        <v>100</v>
      </c>
      <c r="G253" s="10">
        <v>1</v>
      </c>
    </row>
    <row r="254" spans="1:7" ht="22.5" customHeight="1" x14ac:dyDescent="0.25">
      <c r="A254" s="11" t="s">
        <v>19</v>
      </c>
      <c r="B254" s="8" t="s">
        <v>298</v>
      </c>
      <c r="C254" s="11" t="s">
        <v>293</v>
      </c>
      <c r="D254" s="7">
        <v>22</v>
      </c>
      <c r="G254" s="10">
        <v>1</v>
      </c>
    </row>
    <row r="255" spans="1:7" ht="22.5" customHeight="1" x14ac:dyDescent="0.25">
      <c r="A255" s="11" t="s">
        <v>19</v>
      </c>
      <c r="B255" s="8" t="s">
        <v>299</v>
      </c>
      <c r="C255" s="11" t="s">
        <v>293</v>
      </c>
      <c r="D255" s="7">
        <v>140</v>
      </c>
      <c r="G255" s="10">
        <v>1</v>
      </c>
    </row>
    <row r="256" spans="1:7" ht="22.5" customHeight="1" x14ac:dyDescent="0.25">
      <c r="A256" s="11" t="s">
        <v>60</v>
      </c>
      <c r="B256" s="8" t="s">
        <v>300</v>
      </c>
      <c r="C256" s="11" t="s">
        <v>293</v>
      </c>
      <c r="D256" s="7">
        <v>786</v>
      </c>
      <c r="G256" s="10">
        <v>1</v>
      </c>
    </row>
    <row r="257" spans="1:7" ht="22.5" customHeight="1" x14ac:dyDescent="0.25">
      <c r="A257" s="11" t="s">
        <v>19</v>
      </c>
      <c r="B257" s="8" t="s">
        <v>301</v>
      </c>
      <c r="C257" s="11" t="s">
        <v>290</v>
      </c>
      <c r="D257" s="7">
        <v>8</v>
      </c>
      <c r="G257" s="10">
        <v>1</v>
      </c>
    </row>
    <row r="258" spans="1:7" ht="22.5" customHeight="1" x14ac:dyDescent="0.25">
      <c r="A258" s="11" t="s">
        <v>19</v>
      </c>
      <c r="B258" s="8" t="s">
        <v>302</v>
      </c>
      <c r="C258" s="11" t="s">
        <v>290</v>
      </c>
      <c r="D258" s="7">
        <v>1033</v>
      </c>
      <c r="G258" s="10">
        <v>1</v>
      </c>
    </row>
    <row r="259" spans="1:7" ht="22.5" customHeight="1" x14ac:dyDescent="0.25">
      <c r="A259" s="11" t="s">
        <v>8</v>
      </c>
      <c r="B259" s="8" t="s">
        <v>303</v>
      </c>
      <c r="C259" s="11" t="s">
        <v>290</v>
      </c>
      <c r="D259" s="7">
        <v>350</v>
      </c>
      <c r="G259" s="10">
        <v>1</v>
      </c>
    </row>
    <row r="260" spans="1:7" ht="22.5" customHeight="1" x14ac:dyDescent="0.25">
      <c r="A260" s="11" t="s">
        <v>8</v>
      </c>
      <c r="B260" s="8" t="s">
        <v>304</v>
      </c>
      <c r="C260" s="11" t="s">
        <v>290</v>
      </c>
      <c r="D260" s="7">
        <v>225</v>
      </c>
      <c r="G260" s="10">
        <v>1</v>
      </c>
    </row>
    <row r="261" spans="1:7" ht="22.5" customHeight="1" x14ac:dyDescent="0.25">
      <c r="A261" s="11" t="s">
        <v>8</v>
      </c>
      <c r="B261" s="8" t="s">
        <v>305</v>
      </c>
      <c r="C261" s="11" t="s">
        <v>290</v>
      </c>
      <c r="D261" s="7">
        <v>1951</v>
      </c>
      <c r="G261" s="10">
        <v>1</v>
      </c>
    </row>
    <row r="262" spans="1:7" ht="22.5" customHeight="1" x14ac:dyDescent="0.25">
      <c r="A262" s="11" t="s">
        <v>60</v>
      </c>
      <c r="B262" s="8" t="s">
        <v>306</v>
      </c>
      <c r="C262" s="11" t="s">
        <v>290</v>
      </c>
      <c r="D262" s="7">
        <v>30</v>
      </c>
      <c r="G262" s="10">
        <v>1</v>
      </c>
    </row>
    <row r="263" spans="1:7" ht="22.5" customHeight="1" x14ac:dyDescent="0.25">
      <c r="A263" s="11" t="s">
        <v>17</v>
      </c>
      <c r="B263" s="8" t="s">
        <v>307</v>
      </c>
      <c r="C263" s="11" t="s">
        <v>290</v>
      </c>
      <c r="D263" s="7">
        <v>1383</v>
      </c>
      <c r="G263" s="10">
        <v>1</v>
      </c>
    </row>
    <row r="264" spans="1:7" ht="22.5" customHeight="1" x14ac:dyDescent="0.25">
      <c r="A264" s="11" t="s">
        <v>17</v>
      </c>
      <c r="B264" s="8" t="s">
        <v>308</v>
      </c>
      <c r="C264" s="11" t="s">
        <v>290</v>
      </c>
      <c r="D264" s="7">
        <v>398</v>
      </c>
      <c r="G264" s="10">
        <v>1</v>
      </c>
    </row>
    <row r="265" spans="1:7" ht="22.5" customHeight="1" x14ac:dyDescent="0.25">
      <c r="A265" s="11" t="s">
        <v>17</v>
      </c>
      <c r="B265" s="8" t="s">
        <v>309</v>
      </c>
      <c r="C265" s="11" t="s">
        <v>290</v>
      </c>
      <c r="D265" s="7">
        <v>2881</v>
      </c>
      <c r="G265" s="10">
        <v>1</v>
      </c>
    </row>
    <row r="266" spans="1:7" ht="22.5" customHeight="1" x14ac:dyDescent="0.25">
      <c r="A266" s="11" t="s">
        <v>8</v>
      </c>
      <c r="B266" s="8" t="s">
        <v>310</v>
      </c>
      <c r="C266" s="11" t="s">
        <v>290</v>
      </c>
      <c r="D266" s="7">
        <v>130</v>
      </c>
      <c r="G266" s="10">
        <v>1</v>
      </c>
    </row>
    <row r="267" spans="1:7" ht="22.5" customHeight="1" x14ac:dyDescent="0.25">
      <c r="A267" s="11" t="s">
        <v>8</v>
      </c>
      <c r="B267" s="8" t="s">
        <v>311</v>
      </c>
      <c r="C267" s="11" t="s">
        <v>290</v>
      </c>
      <c r="D267" s="7">
        <v>318</v>
      </c>
      <c r="G267" s="10">
        <v>1</v>
      </c>
    </row>
    <row r="268" spans="1:7" ht="22.5" customHeight="1" x14ac:dyDescent="0.25">
      <c r="A268" s="11" t="s">
        <v>8</v>
      </c>
      <c r="B268" s="8" t="s">
        <v>312</v>
      </c>
      <c r="C268" s="11" t="s">
        <v>290</v>
      </c>
      <c r="D268" s="7">
        <v>124</v>
      </c>
      <c r="G268" s="10">
        <v>1</v>
      </c>
    </row>
    <row r="269" spans="1:7" ht="22.5" customHeight="1" x14ac:dyDescent="0.25">
      <c r="A269" s="11" t="s">
        <v>8</v>
      </c>
      <c r="B269" s="8" t="s">
        <v>313</v>
      </c>
      <c r="C269" s="11" t="s">
        <v>290</v>
      </c>
      <c r="D269" s="7">
        <v>254</v>
      </c>
      <c r="G269" s="10">
        <v>1</v>
      </c>
    </row>
    <row r="270" spans="1:7" ht="22.5" customHeight="1" x14ac:dyDescent="0.25">
      <c r="A270" s="11" t="s">
        <v>8</v>
      </c>
      <c r="B270" s="8" t="s">
        <v>314</v>
      </c>
      <c r="C270" s="11" t="s">
        <v>290</v>
      </c>
      <c r="D270" s="7">
        <v>271</v>
      </c>
      <c r="G270" s="10">
        <v>1</v>
      </c>
    </row>
    <row r="271" spans="1:7" ht="22.5" customHeight="1" x14ac:dyDescent="0.25">
      <c r="A271" s="11" t="s">
        <v>8</v>
      </c>
      <c r="B271" s="8" t="s">
        <v>315</v>
      </c>
      <c r="C271" s="11" t="s">
        <v>290</v>
      </c>
      <c r="D271" s="7">
        <v>625</v>
      </c>
      <c r="G271" s="10">
        <v>1</v>
      </c>
    </row>
    <row r="272" spans="1:7" ht="22.5" customHeight="1" x14ac:dyDescent="0.25">
      <c r="A272" s="11" t="s">
        <v>8</v>
      </c>
      <c r="B272" s="8" t="s">
        <v>316</v>
      </c>
      <c r="C272" s="11" t="s">
        <v>290</v>
      </c>
      <c r="D272" s="7">
        <v>86</v>
      </c>
      <c r="G272" s="10">
        <v>1</v>
      </c>
    </row>
    <row r="273" spans="1:7" ht="22.5" customHeight="1" x14ac:dyDescent="0.25">
      <c r="A273" s="11" t="s">
        <v>43</v>
      </c>
      <c r="B273" s="8" t="s">
        <v>317</v>
      </c>
      <c r="C273" s="11" t="s">
        <v>290</v>
      </c>
      <c r="D273" s="7">
        <v>25</v>
      </c>
      <c r="G273" s="10">
        <v>1</v>
      </c>
    </row>
    <row r="274" spans="1:7" ht="22.5" customHeight="1" x14ac:dyDescent="0.25">
      <c r="A274" s="11" t="s">
        <v>60</v>
      </c>
      <c r="B274" s="8" t="s">
        <v>318</v>
      </c>
      <c r="C274" s="11" t="s">
        <v>290</v>
      </c>
      <c r="D274" s="7">
        <v>69</v>
      </c>
      <c r="G274" s="10">
        <v>1</v>
      </c>
    </row>
    <row r="275" spans="1:7" ht="22.5" customHeight="1" x14ac:dyDescent="0.25">
      <c r="A275" s="11" t="s">
        <v>60</v>
      </c>
      <c r="B275" s="8" t="s">
        <v>319</v>
      </c>
      <c r="C275" s="11" t="s">
        <v>290</v>
      </c>
      <c r="D275" s="7">
        <v>59</v>
      </c>
      <c r="G275" s="10">
        <v>1</v>
      </c>
    </row>
    <row r="276" spans="1:7" ht="22.5" customHeight="1" x14ac:dyDescent="0.25">
      <c r="A276" s="11" t="s">
        <v>60</v>
      </c>
      <c r="B276" s="8" t="s">
        <v>320</v>
      </c>
      <c r="C276" s="11" t="s">
        <v>290</v>
      </c>
      <c r="D276" s="7">
        <v>58</v>
      </c>
      <c r="G276" s="10">
        <v>1</v>
      </c>
    </row>
    <row r="277" spans="1:7" ht="22.5" customHeight="1" x14ac:dyDescent="0.25">
      <c r="A277" s="11" t="s">
        <v>60</v>
      </c>
      <c r="B277" s="8" t="s">
        <v>321</v>
      </c>
      <c r="C277" s="11" t="s">
        <v>290</v>
      </c>
      <c r="D277" s="7">
        <v>19.05</v>
      </c>
      <c r="G277" s="10">
        <v>1</v>
      </c>
    </row>
    <row r="278" spans="1:7" ht="22.5" customHeight="1" x14ac:dyDescent="0.25">
      <c r="A278" s="11" t="s">
        <v>60</v>
      </c>
      <c r="B278" s="8" t="s">
        <v>322</v>
      </c>
      <c r="C278" s="11" t="s">
        <v>290</v>
      </c>
      <c r="D278" s="7">
        <v>22</v>
      </c>
      <c r="G278" s="10">
        <v>1</v>
      </c>
    </row>
    <row r="279" spans="1:7" ht="22.5" customHeight="1" x14ac:dyDescent="0.25">
      <c r="A279" s="11" t="s">
        <v>60</v>
      </c>
      <c r="B279" s="8" t="s">
        <v>323</v>
      </c>
      <c r="C279" s="11" t="s">
        <v>290</v>
      </c>
      <c r="D279" s="7">
        <v>11</v>
      </c>
      <c r="G279" s="10">
        <v>1</v>
      </c>
    </row>
    <row r="280" spans="1:7" ht="22.5" customHeight="1" x14ac:dyDescent="0.25">
      <c r="A280" s="11" t="s">
        <v>60</v>
      </c>
      <c r="B280" s="8" t="s">
        <v>324</v>
      </c>
      <c r="C280" s="11" t="s">
        <v>290</v>
      </c>
      <c r="D280" s="7">
        <v>10</v>
      </c>
      <c r="G280" s="10">
        <v>1</v>
      </c>
    </row>
    <row r="281" spans="1:7" ht="22.5" customHeight="1" x14ac:dyDescent="0.25">
      <c r="A281" s="11" t="s">
        <v>60</v>
      </c>
      <c r="B281" s="8" t="s">
        <v>325</v>
      </c>
      <c r="C281" s="11" t="s">
        <v>290</v>
      </c>
      <c r="D281" s="7">
        <v>13.6</v>
      </c>
      <c r="G281" s="10">
        <v>1</v>
      </c>
    </row>
    <row r="282" spans="1:7" ht="22.5" customHeight="1" x14ac:dyDescent="0.25">
      <c r="A282" s="11" t="s">
        <v>60</v>
      </c>
      <c r="B282" s="8" t="s">
        <v>326</v>
      </c>
      <c r="C282" s="11" t="s">
        <v>290</v>
      </c>
      <c r="D282" s="7">
        <v>31.47</v>
      </c>
      <c r="G282" s="10">
        <v>1</v>
      </c>
    </row>
    <row r="283" spans="1:7" ht="22.5" customHeight="1" x14ac:dyDescent="0.25">
      <c r="A283" s="11" t="s">
        <v>60</v>
      </c>
      <c r="B283" s="8" t="s">
        <v>327</v>
      </c>
      <c r="C283" s="11" t="s">
        <v>290</v>
      </c>
      <c r="D283" s="7">
        <v>36</v>
      </c>
      <c r="G283" s="10">
        <v>1</v>
      </c>
    </row>
    <row r="284" spans="1:7" ht="22.5" customHeight="1" x14ac:dyDescent="0.25">
      <c r="A284" s="11" t="s">
        <v>60</v>
      </c>
      <c r="B284" s="8" t="s">
        <v>329</v>
      </c>
      <c r="C284" s="11" t="s">
        <v>290</v>
      </c>
      <c r="D284" s="7">
        <v>3.04</v>
      </c>
      <c r="G284" s="10">
        <v>1</v>
      </c>
    </row>
    <row r="285" spans="1:7" ht="22.5" customHeight="1" x14ac:dyDescent="0.25">
      <c r="A285" s="11" t="s">
        <v>60</v>
      </c>
      <c r="B285" s="8" t="s">
        <v>330</v>
      </c>
      <c r="C285" s="11" t="s">
        <v>290</v>
      </c>
      <c r="D285" s="7">
        <v>38</v>
      </c>
      <c r="G285" s="10">
        <v>1</v>
      </c>
    </row>
    <row r="286" spans="1:7" ht="22.5" customHeight="1" x14ac:dyDescent="0.25">
      <c r="A286" s="11" t="s">
        <v>60</v>
      </c>
      <c r="B286" s="8" t="s">
        <v>331</v>
      </c>
      <c r="C286" s="11" t="s">
        <v>290</v>
      </c>
      <c r="D286" s="7">
        <v>38</v>
      </c>
      <c r="G286" s="10">
        <v>1</v>
      </c>
    </row>
    <row r="287" spans="1:7" ht="22.5" customHeight="1" x14ac:dyDescent="0.25">
      <c r="A287" s="11" t="s">
        <v>60</v>
      </c>
      <c r="B287" s="8" t="s">
        <v>332</v>
      </c>
      <c r="C287" s="11" t="s">
        <v>290</v>
      </c>
      <c r="D287" s="7">
        <v>32</v>
      </c>
      <c r="G287" s="10">
        <v>1</v>
      </c>
    </row>
    <row r="288" spans="1:7" ht="22.5" customHeight="1" x14ac:dyDescent="0.25">
      <c r="A288" s="11" t="s">
        <v>60</v>
      </c>
      <c r="B288" s="8" t="s">
        <v>333</v>
      </c>
      <c r="C288" s="11" t="s">
        <v>290</v>
      </c>
      <c r="D288" s="7">
        <v>52</v>
      </c>
      <c r="G288" s="10">
        <v>1</v>
      </c>
    </row>
    <row r="289" spans="1:7" ht="22.5" customHeight="1" x14ac:dyDescent="0.25">
      <c r="A289" s="11" t="s">
        <v>60</v>
      </c>
      <c r="B289" s="8" t="s">
        <v>334</v>
      </c>
      <c r="C289" s="11" t="s">
        <v>290</v>
      </c>
      <c r="D289" s="7">
        <v>68</v>
      </c>
      <c r="G289" s="10">
        <v>1</v>
      </c>
    </row>
    <row r="290" spans="1:7" ht="22.5" customHeight="1" x14ac:dyDescent="0.25">
      <c r="A290" s="11" t="s">
        <v>60</v>
      </c>
      <c r="B290" s="8" t="s">
        <v>335</v>
      </c>
      <c r="C290" s="11" t="s">
        <v>290</v>
      </c>
      <c r="D290" s="7">
        <v>81</v>
      </c>
      <c r="G290" s="10">
        <v>1</v>
      </c>
    </row>
    <row r="291" spans="1:7" ht="22.5" customHeight="1" x14ac:dyDescent="0.25">
      <c r="A291" s="11" t="s">
        <v>60</v>
      </c>
      <c r="B291" s="8" t="s">
        <v>336</v>
      </c>
      <c r="C291" s="11" t="s">
        <v>290</v>
      </c>
      <c r="D291" s="7">
        <v>208</v>
      </c>
      <c r="G291" s="10">
        <v>1</v>
      </c>
    </row>
    <row r="292" spans="1:7" ht="22.5" customHeight="1" x14ac:dyDescent="0.25">
      <c r="A292" s="11" t="s">
        <v>60</v>
      </c>
      <c r="B292" s="8" t="s">
        <v>337</v>
      </c>
      <c r="C292" s="11" t="s">
        <v>290</v>
      </c>
      <c r="D292" s="7">
        <v>382</v>
      </c>
      <c r="G292" s="10">
        <v>1</v>
      </c>
    </row>
    <row r="293" spans="1:7" ht="22.5" customHeight="1" x14ac:dyDescent="0.25">
      <c r="A293" s="11" t="s">
        <v>60</v>
      </c>
      <c r="B293" s="8" t="s">
        <v>338</v>
      </c>
      <c r="C293" s="11" t="s">
        <v>290</v>
      </c>
      <c r="D293" s="7">
        <v>105</v>
      </c>
      <c r="G293" s="10">
        <v>1</v>
      </c>
    </row>
    <row r="294" spans="1:7" ht="22.5" customHeight="1" x14ac:dyDescent="0.25">
      <c r="A294" s="11" t="s">
        <v>60</v>
      </c>
      <c r="B294" s="8" t="s">
        <v>339</v>
      </c>
      <c r="C294" s="11" t="s">
        <v>290</v>
      </c>
      <c r="D294" s="7">
        <v>40</v>
      </c>
      <c r="G294" s="10">
        <v>1</v>
      </c>
    </row>
    <row r="295" spans="1:7" ht="22.5" customHeight="1" x14ac:dyDescent="0.25">
      <c r="A295" s="11" t="s">
        <v>60</v>
      </c>
      <c r="B295" s="8" t="s">
        <v>340</v>
      </c>
      <c r="C295" s="11" t="s">
        <v>290</v>
      </c>
      <c r="D295" s="7">
        <v>113</v>
      </c>
      <c r="G295" s="10">
        <v>1</v>
      </c>
    </row>
    <row r="296" spans="1:7" ht="22.5" customHeight="1" x14ac:dyDescent="0.25">
      <c r="A296" s="11" t="s">
        <v>60</v>
      </c>
      <c r="B296" s="8" t="s">
        <v>341</v>
      </c>
      <c r="C296" s="11" t="s">
        <v>290</v>
      </c>
      <c r="D296" s="7">
        <v>88</v>
      </c>
      <c r="G296" s="10">
        <v>1</v>
      </c>
    </row>
    <row r="297" spans="1:7" ht="22.5" customHeight="1" x14ac:dyDescent="0.25">
      <c r="A297" s="11" t="s">
        <v>60</v>
      </c>
      <c r="B297" s="8" t="s">
        <v>342</v>
      </c>
      <c r="C297" s="11" t="s">
        <v>290</v>
      </c>
      <c r="D297" s="7">
        <v>267</v>
      </c>
      <c r="G297" s="10">
        <v>1</v>
      </c>
    </row>
    <row r="298" spans="1:7" ht="22.5" customHeight="1" x14ac:dyDescent="0.25">
      <c r="A298" s="11" t="s">
        <v>60</v>
      </c>
      <c r="B298" s="8" t="s">
        <v>343</v>
      </c>
      <c r="C298" s="11" t="s">
        <v>290</v>
      </c>
      <c r="D298" s="7">
        <v>60</v>
      </c>
      <c r="G298" s="10">
        <v>1</v>
      </c>
    </row>
    <row r="299" spans="1:7" ht="22.5" customHeight="1" x14ac:dyDescent="0.25">
      <c r="A299" s="11" t="s">
        <v>60</v>
      </c>
      <c r="B299" s="8" t="s">
        <v>344</v>
      </c>
      <c r="C299" s="11" t="s">
        <v>290</v>
      </c>
      <c r="D299" s="7">
        <v>7.6</v>
      </c>
      <c r="G299" s="10">
        <v>1</v>
      </c>
    </row>
    <row r="300" spans="1:7" ht="22.5" customHeight="1" x14ac:dyDescent="0.25">
      <c r="A300" s="11" t="s">
        <v>60</v>
      </c>
      <c r="B300" s="8" t="s">
        <v>345</v>
      </c>
      <c r="C300" s="11" t="s">
        <v>290</v>
      </c>
      <c r="D300" s="7">
        <v>61</v>
      </c>
      <c r="G300" s="10">
        <v>1</v>
      </c>
    </row>
    <row r="301" spans="1:7" ht="22.5" customHeight="1" x14ac:dyDescent="0.25">
      <c r="A301" s="11" t="s">
        <v>60</v>
      </c>
      <c r="B301" s="8" t="s">
        <v>346</v>
      </c>
      <c r="C301" s="11" t="s">
        <v>290</v>
      </c>
      <c r="D301" s="7">
        <v>214</v>
      </c>
      <c r="G301" s="10">
        <v>1</v>
      </c>
    </row>
    <row r="302" spans="1:7" ht="22.5" customHeight="1" x14ac:dyDescent="0.25">
      <c r="A302" s="11" t="s">
        <v>60</v>
      </c>
      <c r="B302" s="8" t="s">
        <v>347</v>
      </c>
      <c r="C302" s="11" t="s">
        <v>290</v>
      </c>
      <c r="D302" s="7">
        <v>173</v>
      </c>
      <c r="G302" s="10">
        <v>1</v>
      </c>
    </row>
    <row r="303" spans="1:7" ht="22.5" customHeight="1" x14ac:dyDescent="0.25">
      <c r="A303" s="11" t="s">
        <v>60</v>
      </c>
      <c r="B303" s="8" t="s">
        <v>348</v>
      </c>
      <c r="C303" s="11" t="s">
        <v>290</v>
      </c>
      <c r="D303" s="7">
        <v>34</v>
      </c>
      <c r="G303" s="10">
        <v>1</v>
      </c>
    </row>
    <row r="304" spans="1:7" ht="22.5" customHeight="1" x14ac:dyDescent="0.25">
      <c r="A304" s="11" t="s">
        <v>60</v>
      </c>
      <c r="B304" s="8" t="s">
        <v>349</v>
      </c>
      <c r="C304" s="11" t="s">
        <v>290</v>
      </c>
      <c r="D304" s="7">
        <v>3.09</v>
      </c>
      <c r="G304" s="10">
        <v>1</v>
      </c>
    </row>
    <row r="305" spans="1:7" ht="22.5" customHeight="1" x14ac:dyDescent="0.25">
      <c r="A305" s="11" t="s">
        <v>60</v>
      </c>
      <c r="B305" s="8" t="s">
        <v>350</v>
      </c>
      <c r="C305" s="11" t="s">
        <v>290</v>
      </c>
      <c r="D305" s="7">
        <v>148</v>
      </c>
      <c r="G305" s="10">
        <v>1</v>
      </c>
    </row>
    <row r="306" spans="1:7" ht="22.5" customHeight="1" x14ac:dyDescent="0.25">
      <c r="A306" s="11" t="s">
        <v>60</v>
      </c>
      <c r="B306" s="8" t="s">
        <v>351</v>
      </c>
      <c r="C306" s="11" t="s">
        <v>290</v>
      </c>
      <c r="D306" s="7">
        <v>4.5599999999999996</v>
      </c>
      <c r="G306" s="10">
        <v>1</v>
      </c>
    </row>
    <row r="307" spans="1:7" ht="22.5" customHeight="1" x14ac:dyDescent="0.25">
      <c r="A307" s="11" t="s">
        <v>17</v>
      </c>
      <c r="B307" s="8" t="s">
        <v>352</v>
      </c>
      <c r="C307" s="11" t="s">
        <v>290</v>
      </c>
      <c r="D307" s="7">
        <v>4180</v>
      </c>
      <c r="E307" s="5">
        <v>41395</v>
      </c>
      <c r="G307" s="10">
        <v>1</v>
      </c>
    </row>
    <row r="308" spans="1:7" ht="22.5" customHeight="1" x14ac:dyDescent="0.25">
      <c r="A308" s="11" t="s">
        <v>17</v>
      </c>
      <c r="B308" s="8" t="s">
        <v>353</v>
      </c>
      <c r="C308" s="11" t="s">
        <v>290</v>
      </c>
      <c r="D308" s="7">
        <v>804</v>
      </c>
      <c r="E308" s="5">
        <v>41395</v>
      </c>
      <c r="G308" s="10">
        <v>1</v>
      </c>
    </row>
    <row r="309" spans="1:7" ht="22.5" customHeight="1" x14ac:dyDescent="0.25">
      <c r="A309" s="11" t="s">
        <v>17</v>
      </c>
      <c r="B309" s="8" t="s">
        <v>354</v>
      </c>
      <c r="C309" s="11" t="s">
        <v>290</v>
      </c>
      <c r="D309" s="7">
        <v>2888</v>
      </c>
      <c r="E309" s="5">
        <v>41395</v>
      </c>
      <c r="G309" s="10">
        <v>1</v>
      </c>
    </row>
    <row r="310" spans="1:7" ht="22.5" customHeight="1" x14ac:dyDescent="0.25">
      <c r="A310" s="11" t="s">
        <v>17</v>
      </c>
      <c r="B310" s="8" t="s">
        <v>355</v>
      </c>
      <c r="C310" s="11" t="s">
        <v>290</v>
      </c>
      <c r="D310" s="7">
        <v>5564</v>
      </c>
      <c r="E310" s="5">
        <v>41395</v>
      </c>
      <c r="G310" s="10">
        <v>1</v>
      </c>
    </row>
    <row r="311" spans="1:7" ht="22.5" customHeight="1" x14ac:dyDescent="0.25">
      <c r="A311" s="11" t="s">
        <v>17</v>
      </c>
      <c r="B311" s="8" t="s">
        <v>356</v>
      </c>
      <c r="C311" s="11" t="s">
        <v>290</v>
      </c>
      <c r="D311" s="7">
        <v>48462</v>
      </c>
      <c r="E311" s="5">
        <v>41395</v>
      </c>
      <c r="G311" s="10">
        <v>1</v>
      </c>
    </row>
    <row r="312" spans="1:7" ht="22.5" customHeight="1" x14ac:dyDescent="0.25">
      <c r="A312" s="11" t="s">
        <v>17</v>
      </c>
      <c r="B312" s="8" t="s">
        <v>357</v>
      </c>
      <c r="C312" s="11" t="s">
        <v>290</v>
      </c>
      <c r="D312" s="7">
        <v>11130</v>
      </c>
      <c r="E312" s="5">
        <v>41395</v>
      </c>
      <c r="G312" s="10">
        <v>1</v>
      </c>
    </row>
    <row r="313" spans="1:7" ht="22.5" customHeight="1" x14ac:dyDescent="0.25">
      <c r="A313" s="11" t="s">
        <v>8</v>
      </c>
      <c r="B313" s="8" t="s">
        <v>358</v>
      </c>
      <c r="C313" s="11" t="s">
        <v>290</v>
      </c>
      <c r="D313" s="7">
        <v>845</v>
      </c>
      <c r="E313" s="5">
        <v>43921</v>
      </c>
      <c r="G313" s="10">
        <v>1</v>
      </c>
    </row>
    <row r="314" spans="1:7" ht="22.5" customHeight="1" x14ac:dyDescent="0.25">
      <c r="A314" s="11" t="s">
        <v>8</v>
      </c>
      <c r="B314" s="8" t="s">
        <v>359</v>
      </c>
      <c r="C314" s="11" t="s">
        <v>290</v>
      </c>
      <c r="D314" s="7">
        <v>12.46</v>
      </c>
      <c r="E314" s="5">
        <v>43921</v>
      </c>
      <c r="G314" s="10">
        <v>1</v>
      </c>
    </row>
    <row r="315" spans="1:7" ht="22.5" customHeight="1" x14ac:dyDescent="0.25">
      <c r="A315" s="11" t="s">
        <v>8</v>
      </c>
      <c r="B315" s="8" t="s">
        <v>360</v>
      </c>
      <c r="C315" s="11" t="s">
        <v>290</v>
      </c>
      <c r="D315" s="7">
        <v>94</v>
      </c>
      <c r="E315" s="5">
        <v>43921</v>
      </c>
      <c r="G315" s="10">
        <v>1</v>
      </c>
    </row>
    <row r="316" spans="1:7" ht="22.5" customHeight="1" x14ac:dyDescent="0.25">
      <c r="A316" s="11" t="s">
        <v>8</v>
      </c>
      <c r="B316" s="8" t="s">
        <v>361</v>
      </c>
      <c r="C316" s="11" t="s">
        <v>290</v>
      </c>
      <c r="D316" s="7">
        <v>4.76</v>
      </c>
      <c r="E316" s="5">
        <v>43921</v>
      </c>
      <c r="G316" s="10">
        <v>1</v>
      </c>
    </row>
    <row r="317" spans="1:7" ht="22.5" customHeight="1" x14ac:dyDescent="0.25">
      <c r="A317" s="11" t="s">
        <v>8</v>
      </c>
      <c r="B317" s="8" t="s">
        <v>362</v>
      </c>
      <c r="C317" s="11" t="s">
        <v>290</v>
      </c>
      <c r="D317" s="7">
        <v>647</v>
      </c>
      <c r="E317" s="5">
        <v>43921</v>
      </c>
      <c r="G317" s="10">
        <v>1</v>
      </c>
    </row>
    <row r="318" spans="1:7" ht="22.5" customHeight="1" x14ac:dyDescent="0.25">
      <c r="A318" s="11" t="s">
        <v>8</v>
      </c>
      <c r="B318" s="8" t="s">
        <v>363</v>
      </c>
      <c r="C318" s="11" t="s">
        <v>52</v>
      </c>
      <c r="D318" s="7">
        <v>1112</v>
      </c>
      <c r="E318" s="5">
        <v>43921</v>
      </c>
      <c r="G318" s="10">
        <v>1</v>
      </c>
    </row>
    <row r="319" spans="1:7" ht="22.5" customHeight="1" x14ac:dyDescent="0.25">
      <c r="A319" s="11" t="s">
        <v>43</v>
      </c>
      <c r="B319" s="8" t="s">
        <v>364</v>
      </c>
      <c r="C319" s="11" t="s">
        <v>328</v>
      </c>
      <c r="D319" s="7">
        <v>119</v>
      </c>
      <c r="E319" s="5">
        <v>43921</v>
      </c>
      <c r="G319" s="10">
        <v>1</v>
      </c>
    </row>
    <row r="320" spans="1:7" ht="22.5" customHeight="1" x14ac:dyDescent="0.25">
      <c r="A320" s="11" t="s">
        <v>60</v>
      </c>
      <c r="B320" s="8" t="s">
        <v>365</v>
      </c>
      <c r="C320" s="11" t="s">
        <v>290</v>
      </c>
      <c r="D320" s="7">
        <v>134</v>
      </c>
      <c r="E320" s="5">
        <v>43921</v>
      </c>
      <c r="G320" s="10">
        <v>1</v>
      </c>
    </row>
    <row r="321" spans="1:7" ht="22.5" customHeight="1" x14ac:dyDescent="0.25">
      <c r="A321" s="11" t="s">
        <v>60</v>
      </c>
      <c r="B321" s="8" t="s">
        <v>366</v>
      </c>
      <c r="C321" s="11" t="s">
        <v>290</v>
      </c>
      <c r="D321" s="7">
        <v>10</v>
      </c>
      <c r="E321" s="5">
        <v>43921</v>
      </c>
      <c r="G321" s="10">
        <v>1</v>
      </c>
    </row>
    <row r="322" spans="1:7" ht="22.5" customHeight="1" x14ac:dyDescent="0.25">
      <c r="A322" s="11" t="s">
        <v>17</v>
      </c>
      <c r="B322" s="8" t="s">
        <v>367</v>
      </c>
      <c r="C322" s="11" t="s">
        <v>290</v>
      </c>
      <c r="D322" s="7">
        <v>131.88999999999999</v>
      </c>
      <c r="E322" s="5">
        <v>43921</v>
      </c>
      <c r="G322" s="10">
        <v>1</v>
      </c>
    </row>
    <row r="323" spans="1:7" ht="22.5" customHeight="1" x14ac:dyDescent="0.25">
      <c r="A323" s="11" t="s">
        <v>8</v>
      </c>
      <c r="B323" s="8" t="s">
        <v>368</v>
      </c>
      <c r="C323" s="11" t="s">
        <v>52</v>
      </c>
      <c r="D323" s="7">
        <v>99</v>
      </c>
      <c r="E323" s="5">
        <v>43921</v>
      </c>
      <c r="G323" s="10">
        <v>1</v>
      </c>
    </row>
    <row r="324" spans="1:7" ht="22.5" customHeight="1" x14ac:dyDescent="0.25">
      <c r="A324" s="11" t="s">
        <v>19</v>
      </c>
      <c r="B324" s="8" t="s">
        <v>369</v>
      </c>
      <c r="C324" s="11" t="s">
        <v>290</v>
      </c>
      <c r="D324" s="7">
        <v>56</v>
      </c>
      <c r="E324" s="5">
        <v>43921</v>
      </c>
      <c r="G324" s="10">
        <v>1</v>
      </c>
    </row>
    <row r="325" spans="1:7" ht="22.5" customHeight="1" x14ac:dyDescent="0.25">
      <c r="A325" s="11" t="s">
        <v>8</v>
      </c>
      <c r="B325" s="8" t="s">
        <v>370</v>
      </c>
      <c r="C325" s="11" t="s">
        <v>290</v>
      </c>
      <c r="D325" s="7">
        <v>52</v>
      </c>
      <c r="E325" s="5">
        <v>43921</v>
      </c>
      <c r="G325" s="10">
        <v>1</v>
      </c>
    </row>
    <row r="326" spans="1:7" ht="22.5" customHeight="1" x14ac:dyDescent="0.25">
      <c r="A326" s="11" t="s">
        <v>8</v>
      </c>
      <c r="B326" s="8" t="s">
        <v>371</v>
      </c>
      <c r="C326" s="11" t="s">
        <v>52</v>
      </c>
      <c r="D326" s="7">
        <v>7209</v>
      </c>
      <c r="E326" s="5">
        <v>43921</v>
      </c>
      <c r="G326" s="10">
        <v>1</v>
      </c>
    </row>
    <row r="327" spans="1:7" ht="22.5" customHeight="1" x14ac:dyDescent="0.25">
      <c r="A327" s="11" t="s">
        <v>17</v>
      </c>
      <c r="B327" s="8" t="s">
        <v>372</v>
      </c>
      <c r="C327" s="11" t="s">
        <v>290</v>
      </c>
      <c r="D327" s="7">
        <v>87.41</v>
      </c>
      <c r="E327" s="5">
        <v>43921</v>
      </c>
      <c r="G327" s="10">
        <v>1</v>
      </c>
    </row>
    <row r="328" spans="1:7" ht="22.5" customHeight="1" x14ac:dyDescent="0.25">
      <c r="A328" s="11" t="s">
        <v>8</v>
      </c>
      <c r="B328" s="8" t="s">
        <v>373</v>
      </c>
      <c r="C328" s="11" t="s">
        <v>290</v>
      </c>
      <c r="D328" s="7">
        <v>38.11</v>
      </c>
      <c r="E328" s="5">
        <v>43921</v>
      </c>
      <c r="G328" s="10">
        <v>1</v>
      </c>
    </row>
    <row r="329" spans="1:7" ht="22.5" customHeight="1" x14ac:dyDescent="0.25">
      <c r="A329" s="11" t="s">
        <v>60</v>
      </c>
      <c r="B329" s="8" t="s">
        <v>374</v>
      </c>
      <c r="C329" s="11" t="s">
        <v>290</v>
      </c>
      <c r="D329" s="7">
        <v>134</v>
      </c>
      <c r="E329" s="5">
        <v>43921</v>
      </c>
      <c r="G329" s="10">
        <v>1</v>
      </c>
    </row>
    <row r="330" spans="1:7" ht="22.5" customHeight="1" x14ac:dyDescent="0.25">
      <c r="A330" s="11" t="s">
        <v>8</v>
      </c>
      <c r="B330" s="8" t="s">
        <v>375</v>
      </c>
      <c r="C330" s="11" t="s">
        <v>290</v>
      </c>
      <c r="D330" s="7">
        <v>31</v>
      </c>
      <c r="E330" s="5">
        <v>43921</v>
      </c>
      <c r="G330" s="10">
        <v>1</v>
      </c>
    </row>
    <row r="331" spans="1:7" ht="22.5" customHeight="1" x14ac:dyDescent="0.25">
      <c r="A331" s="11" t="s">
        <v>60</v>
      </c>
      <c r="B331" s="8" t="s">
        <v>376</v>
      </c>
      <c r="C331" s="11" t="s">
        <v>290</v>
      </c>
      <c r="D331" s="7">
        <v>157</v>
      </c>
      <c r="E331" s="5">
        <v>43921</v>
      </c>
      <c r="G331" s="10">
        <v>1</v>
      </c>
    </row>
    <row r="332" spans="1:7" ht="22.5" customHeight="1" x14ac:dyDescent="0.25">
      <c r="A332" s="11" t="s">
        <v>60</v>
      </c>
      <c r="B332" s="8" t="s">
        <v>233</v>
      </c>
      <c r="C332" s="11" t="s">
        <v>290</v>
      </c>
      <c r="D332" s="7">
        <v>44</v>
      </c>
      <c r="E332" s="5">
        <v>43921</v>
      </c>
      <c r="G332" s="10">
        <v>1</v>
      </c>
    </row>
    <row r="333" spans="1:7" ht="22.5" customHeight="1" x14ac:dyDescent="0.25">
      <c r="A333" s="11" t="s">
        <v>17</v>
      </c>
      <c r="B333" s="8" t="s">
        <v>377</v>
      </c>
      <c r="C333" s="11" t="s">
        <v>290</v>
      </c>
      <c r="D333" s="7">
        <v>227</v>
      </c>
      <c r="E333" s="5">
        <v>43921</v>
      </c>
      <c r="G333" s="10">
        <v>1</v>
      </c>
    </row>
    <row r="334" spans="1:7" ht="22.5" customHeight="1" x14ac:dyDescent="0.25">
      <c r="A334" s="11" t="s">
        <v>60</v>
      </c>
      <c r="B334" s="8" t="s">
        <v>378</v>
      </c>
      <c r="C334" s="11" t="s">
        <v>290</v>
      </c>
      <c r="D334" s="7">
        <v>95</v>
      </c>
      <c r="E334" s="5">
        <v>43921</v>
      </c>
      <c r="G334" s="10">
        <v>1</v>
      </c>
    </row>
    <row r="335" spans="1:7" ht="22.5" customHeight="1" x14ac:dyDescent="0.25">
      <c r="A335" s="11" t="s">
        <v>60</v>
      </c>
      <c r="B335" s="8" t="s">
        <v>379</v>
      </c>
      <c r="C335" s="11" t="s">
        <v>290</v>
      </c>
      <c r="D335" s="7">
        <v>252</v>
      </c>
      <c r="E335" s="5">
        <v>43921</v>
      </c>
      <c r="G335" s="10">
        <v>1</v>
      </c>
    </row>
    <row r="336" spans="1:7" ht="22.5" customHeight="1" x14ac:dyDescent="0.25">
      <c r="A336" s="11" t="s">
        <v>17</v>
      </c>
      <c r="B336" s="8" t="s">
        <v>380</v>
      </c>
      <c r="C336" s="11" t="s">
        <v>328</v>
      </c>
      <c r="D336" s="7">
        <v>1768</v>
      </c>
      <c r="E336" s="5">
        <v>43921</v>
      </c>
      <c r="G336" s="10">
        <v>1</v>
      </c>
    </row>
    <row r="337" spans="1:7" ht="22.5" customHeight="1" x14ac:dyDescent="0.25">
      <c r="A337" s="11" t="s">
        <v>8</v>
      </c>
      <c r="B337" s="8" t="s">
        <v>381</v>
      </c>
      <c r="C337" s="11" t="s">
        <v>290</v>
      </c>
      <c r="D337" s="7">
        <v>77</v>
      </c>
      <c r="E337" s="5">
        <v>43921</v>
      </c>
      <c r="G337" s="10">
        <v>1</v>
      </c>
    </row>
    <row r="338" spans="1:7" ht="22.5" customHeight="1" x14ac:dyDescent="0.25">
      <c r="A338" s="11" t="s">
        <v>8</v>
      </c>
      <c r="B338" s="8" t="s">
        <v>382</v>
      </c>
      <c r="C338" s="11" t="s">
        <v>290</v>
      </c>
      <c r="D338" s="7">
        <v>137</v>
      </c>
      <c r="E338" s="5">
        <v>43921</v>
      </c>
      <c r="G338" s="10">
        <v>1</v>
      </c>
    </row>
    <row r="339" spans="1:7" ht="22.5" customHeight="1" x14ac:dyDescent="0.25">
      <c r="A339" s="11" t="s">
        <v>8</v>
      </c>
      <c r="B339" s="8" t="s">
        <v>383</v>
      </c>
      <c r="C339" s="11" t="s">
        <v>290</v>
      </c>
      <c r="D339" s="7">
        <v>127.79</v>
      </c>
      <c r="E339" s="5">
        <v>43921</v>
      </c>
      <c r="G339" s="10">
        <v>1</v>
      </c>
    </row>
    <row r="340" spans="1:7" ht="22.5" customHeight="1" x14ac:dyDescent="0.25">
      <c r="A340" s="11" t="s">
        <v>60</v>
      </c>
      <c r="B340" s="8" t="s">
        <v>384</v>
      </c>
      <c r="C340" s="11" t="s">
        <v>58</v>
      </c>
      <c r="D340" s="7">
        <v>304</v>
      </c>
      <c r="E340" s="5">
        <v>43921</v>
      </c>
      <c r="G340" s="10">
        <v>1</v>
      </c>
    </row>
    <row r="341" spans="1:7" ht="22.5" customHeight="1" x14ac:dyDescent="0.25">
      <c r="A341" s="11" t="s">
        <v>60</v>
      </c>
      <c r="B341" s="8" t="s">
        <v>385</v>
      </c>
      <c r="C341" s="11" t="s">
        <v>26</v>
      </c>
      <c r="D341" s="7">
        <v>197</v>
      </c>
      <c r="E341" s="5">
        <v>43921</v>
      </c>
      <c r="G341" s="10">
        <v>1</v>
      </c>
    </row>
    <row r="342" spans="1:7" ht="22.5" customHeight="1" x14ac:dyDescent="0.25">
      <c r="A342" s="11" t="s">
        <v>19</v>
      </c>
      <c r="B342" s="8" t="s">
        <v>386</v>
      </c>
      <c r="C342" s="11" t="s">
        <v>290</v>
      </c>
      <c r="D342" s="7">
        <v>50</v>
      </c>
      <c r="E342" s="5">
        <v>43921</v>
      </c>
      <c r="G342" s="10">
        <v>1</v>
      </c>
    </row>
    <row r="343" spans="1:7" ht="22.5" customHeight="1" x14ac:dyDescent="0.25">
      <c r="A343" s="11" t="s">
        <v>60</v>
      </c>
      <c r="B343" s="8" t="s">
        <v>387</v>
      </c>
      <c r="C343" s="11" t="s">
        <v>388</v>
      </c>
      <c r="D343" s="7">
        <v>793</v>
      </c>
      <c r="E343" s="5">
        <v>43921</v>
      </c>
      <c r="G343" s="10">
        <v>1</v>
      </c>
    </row>
    <row r="344" spans="1:7" ht="22.5" customHeight="1" x14ac:dyDescent="0.25">
      <c r="A344" s="11" t="s">
        <v>60</v>
      </c>
      <c r="B344" s="8" t="s">
        <v>389</v>
      </c>
      <c r="C344" s="11" t="s">
        <v>290</v>
      </c>
      <c r="D344" s="7">
        <v>3.6</v>
      </c>
      <c r="E344" s="5">
        <v>43921</v>
      </c>
      <c r="G344" s="10">
        <v>1</v>
      </c>
    </row>
    <row r="345" spans="1:7" ht="22.5" customHeight="1" x14ac:dyDescent="0.25">
      <c r="A345" s="11" t="s">
        <v>19</v>
      </c>
      <c r="B345" s="8" t="s">
        <v>390</v>
      </c>
      <c r="C345" s="11" t="s">
        <v>290</v>
      </c>
      <c r="D345" s="7">
        <v>41</v>
      </c>
      <c r="E345" s="5">
        <v>43921</v>
      </c>
      <c r="G345" s="10">
        <v>1</v>
      </c>
    </row>
    <row r="346" spans="1:7" ht="22.5" customHeight="1" x14ac:dyDescent="0.25">
      <c r="A346" s="11" t="s">
        <v>8</v>
      </c>
      <c r="B346" s="8" t="s">
        <v>391</v>
      </c>
      <c r="C346" s="11" t="s">
        <v>290</v>
      </c>
      <c r="D346" s="7">
        <v>7.22</v>
      </c>
      <c r="E346" s="5">
        <v>43921</v>
      </c>
      <c r="G346" s="10">
        <v>1</v>
      </c>
    </row>
    <row r="347" spans="1:7" ht="22.5" customHeight="1" x14ac:dyDescent="0.25">
      <c r="A347" s="11" t="s">
        <v>60</v>
      </c>
      <c r="B347" s="8" t="s">
        <v>392</v>
      </c>
      <c r="C347" s="11" t="s">
        <v>290</v>
      </c>
      <c r="D347" s="7">
        <v>27</v>
      </c>
      <c r="E347" s="5">
        <v>43921</v>
      </c>
      <c r="G347" s="10">
        <v>1</v>
      </c>
    </row>
    <row r="348" spans="1:7" ht="22.5" customHeight="1" x14ac:dyDescent="0.25">
      <c r="A348" s="11" t="s">
        <v>43</v>
      </c>
      <c r="B348" s="8" t="s">
        <v>393</v>
      </c>
      <c r="C348" s="11" t="s">
        <v>290</v>
      </c>
      <c r="D348" s="7">
        <v>579</v>
      </c>
      <c r="E348" s="5">
        <v>43921</v>
      </c>
      <c r="G348" s="10">
        <v>1</v>
      </c>
    </row>
    <row r="349" spans="1:7" ht="22.5" customHeight="1" x14ac:dyDescent="0.25">
      <c r="A349" s="11" t="s">
        <v>8</v>
      </c>
      <c r="B349" s="8" t="s">
        <v>394</v>
      </c>
      <c r="C349" s="11" t="s">
        <v>290</v>
      </c>
      <c r="D349" s="7">
        <v>3.3</v>
      </c>
      <c r="E349" s="5">
        <v>43921</v>
      </c>
      <c r="G349" s="10">
        <v>1</v>
      </c>
    </row>
    <row r="350" spans="1:7" ht="22.5" customHeight="1" x14ac:dyDescent="0.25">
      <c r="A350" s="11" t="s">
        <v>8</v>
      </c>
      <c r="B350" s="8" t="s">
        <v>395</v>
      </c>
      <c r="C350" s="11" t="s">
        <v>290</v>
      </c>
      <c r="D350" s="7">
        <v>20</v>
      </c>
      <c r="E350" s="5">
        <v>43921</v>
      </c>
      <c r="G350" s="10">
        <v>1</v>
      </c>
    </row>
    <row r="351" spans="1:7" ht="22.5" customHeight="1" x14ac:dyDescent="0.25">
      <c r="A351" s="11" t="s">
        <v>60</v>
      </c>
      <c r="B351" s="8" t="s">
        <v>396</v>
      </c>
      <c r="C351" s="11" t="s">
        <v>290</v>
      </c>
      <c r="D351" s="7">
        <v>19</v>
      </c>
      <c r="E351" s="5">
        <v>43921</v>
      </c>
      <c r="G351" s="10">
        <v>1</v>
      </c>
    </row>
    <row r="352" spans="1:7" ht="22.5" customHeight="1" x14ac:dyDescent="0.25">
      <c r="A352" s="11" t="s">
        <v>60</v>
      </c>
      <c r="B352" s="8" t="s">
        <v>397</v>
      </c>
      <c r="C352" s="11" t="s">
        <v>290</v>
      </c>
      <c r="D352" s="7">
        <v>76</v>
      </c>
      <c r="E352" s="5">
        <v>43921</v>
      </c>
      <c r="G352" s="10">
        <v>1</v>
      </c>
    </row>
    <row r="353" spans="1:7" ht="22.5" customHeight="1" x14ac:dyDescent="0.25">
      <c r="A353" s="11" t="s">
        <v>8</v>
      </c>
      <c r="B353" s="8" t="s">
        <v>398</v>
      </c>
      <c r="C353" s="11" t="s">
        <v>328</v>
      </c>
      <c r="D353" s="7">
        <v>632</v>
      </c>
      <c r="E353" s="5">
        <v>43921</v>
      </c>
      <c r="G353" s="10">
        <v>1</v>
      </c>
    </row>
    <row r="354" spans="1:7" ht="22.5" customHeight="1" x14ac:dyDescent="0.25">
      <c r="A354" s="11" t="s">
        <v>17</v>
      </c>
      <c r="B354" s="8" t="s">
        <v>399</v>
      </c>
      <c r="C354" s="11" t="s">
        <v>328</v>
      </c>
      <c r="D354" s="7">
        <v>282</v>
      </c>
      <c r="E354" s="5">
        <v>43921</v>
      </c>
      <c r="G354" s="10">
        <v>1</v>
      </c>
    </row>
    <row r="355" spans="1:7" ht="22.5" customHeight="1" x14ac:dyDescent="0.25">
      <c r="A355" s="11" t="s">
        <v>8</v>
      </c>
      <c r="B355" s="8" t="s">
        <v>400</v>
      </c>
      <c r="C355" s="11" t="s">
        <v>328</v>
      </c>
      <c r="D355" s="7">
        <v>393</v>
      </c>
      <c r="E355" s="5">
        <v>43921</v>
      </c>
      <c r="G355" s="10">
        <v>1</v>
      </c>
    </row>
    <row r="356" spans="1:7" ht="22.5" customHeight="1" x14ac:dyDescent="0.25">
      <c r="A356" s="11" t="s">
        <v>17</v>
      </c>
      <c r="B356" s="8" t="s">
        <v>401</v>
      </c>
      <c r="C356" s="11" t="s">
        <v>290</v>
      </c>
      <c r="D356" s="7">
        <v>3894</v>
      </c>
      <c r="E356" s="5">
        <v>43921</v>
      </c>
      <c r="G356" s="10">
        <v>1</v>
      </c>
    </row>
    <row r="357" spans="1:7" ht="22.5" customHeight="1" x14ac:dyDescent="0.25">
      <c r="A357" s="11" t="s">
        <v>60</v>
      </c>
      <c r="B357" s="8" t="s">
        <v>402</v>
      </c>
      <c r="C357" s="11" t="s">
        <v>290</v>
      </c>
      <c r="D357" s="7">
        <v>1412</v>
      </c>
      <c r="E357" s="5">
        <v>43921</v>
      </c>
      <c r="G357" s="10">
        <v>1</v>
      </c>
    </row>
    <row r="358" spans="1:7" ht="22.5" customHeight="1" x14ac:dyDescent="0.25">
      <c r="A358" s="11" t="s">
        <v>19</v>
      </c>
      <c r="B358" s="8" t="s">
        <v>403</v>
      </c>
      <c r="C358" s="11" t="s">
        <v>290</v>
      </c>
      <c r="D358" s="7">
        <v>78</v>
      </c>
      <c r="E358" s="5">
        <v>43921</v>
      </c>
      <c r="G358" s="10">
        <v>1</v>
      </c>
    </row>
    <row r="359" spans="1:7" ht="22.5" customHeight="1" x14ac:dyDescent="0.25">
      <c r="A359" s="11" t="s">
        <v>19</v>
      </c>
      <c r="B359" s="8" t="s">
        <v>404</v>
      </c>
      <c r="C359" s="11" t="s">
        <v>290</v>
      </c>
      <c r="D359" s="7">
        <v>201</v>
      </c>
      <c r="E359" s="5">
        <v>43921</v>
      </c>
      <c r="G359" s="10">
        <v>1</v>
      </c>
    </row>
    <row r="360" spans="1:7" ht="22.5" customHeight="1" x14ac:dyDescent="0.25">
      <c r="A360" s="11" t="s">
        <v>8</v>
      </c>
      <c r="B360" s="8" t="s">
        <v>405</v>
      </c>
      <c r="C360" s="11" t="s">
        <v>52</v>
      </c>
      <c r="D360" s="7">
        <v>28</v>
      </c>
      <c r="E360" s="5">
        <v>43921</v>
      </c>
      <c r="G360" s="10">
        <v>1</v>
      </c>
    </row>
    <row r="361" spans="1:7" ht="22.5" customHeight="1" x14ac:dyDescent="0.25">
      <c r="A361" s="11" t="s">
        <v>43</v>
      </c>
      <c r="B361" s="8" t="s">
        <v>406</v>
      </c>
      <c r="C361" s="11" t="s">
        <v>328</v>
      </c>
      <c r="D361" s="7">
        <v>616</v>
      </c>
      <c r="E361" s="5">
        <v>43921</v>
      </c>
      <c r="G361" s="10">
        <v>1</v>
      </c>
    </row>
    <row r="362" spans="1:7" ht="22.5" customHeight="1" x14ac:dyDescent="0.25">
      <c r="A362" s="11" t="s">
        <v>19</v>
      </c>
      <c r="B362" s="8" t="s">
        <v>407</v>
      </c>
      <c r="C362" s="11" t="s">
        <v>290</v>
      </c>
      <c r="D362" s="7">
        <v>14</v>
      </c>
      <c r="E362" s="5">
        <v>43921</v>
      </c>
      <c r="G362" s="10">
        <v>1</v>
      </c>
    </row>
    <row r="363" spans="1:7" ht="22.5" customHeight="1" x14ac:dyDescent="0.25">
      <c r="A363" s="11" t="s">
        <v>19</v>
      </c>
      <c r="B363" s="8" t="s">
        <v>408</v>
      </c>
      <c r="C363" s="11" t="s">
        <v>409</v>
      </c>
      <c r="D363" s="7">
        <v>134</v>
      </c>
      <c r="E363" s="5">
        <v>43921</v>
      </c>
      <c r="G363" s="10">
        <v>1</v>
      </c>
    </row>
    <row r="364" spans="1:7" ht="22.5" customHeight="1" x14ac:dyDescent="0.25">
      <c r="A364" s="11" t="s">
        <v>17</v>
      </c>
      <c r="B364" s="8" t="s">
        <v>410</v>
      </c>
      <c r="C364" s="11" t="s">
        <v>328</v>
      </c>
      <c r="D364" s="7">
        <v>1723</v>
      </c>
      <c r="E364" s="5">
        <v>43921</v>
      </c>
      <c r="G364" s="10">
        <v>1</v>
      </c>
    </row>
    <row r="365" spans="1:7" ht="22.5" customHeight="1" x14ac:dyDescent="0.25">
      <c r="A365" s="11" t="s">
        <v>8</v>
      </c>
      <c r="B365" s="8" t="s">
        <v>411</v>
      </c>
      <c r="C365" s="11" t="s">
        <v>290</v>
      </c>
      <c r="D365" s="7">
        <v>44.8</v>
      </c>
      <c r="E365" s="5">
        <v>43921</v>
      </c>
      <c r="G365" s="10">
        <v>1</v>
      </c>
    </row>
    <row r="366" spans="1:7" ht="22.5" customHeight="1" x14ac:dyDescent="0.25">
      <c r="A366" s="11" t="s">
        <v>17</v>
      </c>
      <c r="B366" s="8" t="s">
        <v>412</v>
      </c>
      <c r="C366" s="11" t="s">
        <v>328</v>
      </c>
      <c r="D366" s="7">
        <v>587</v>
      </c>
      <c r="E366" s="5">
        <v>43921</v>
      </c>
      <c r="G366" s="10">
        <v>1</v>
      </c>
    </row>
    <row r="367" spans="1:7" ht="22.5" customHeight="1" x14ac:dyDescent="0.25">
      <c r="A367" s="11" t="s">
        <v>8</v>
      </c>
      <c r="B367" s="8" t="s">
        <v>413</v>
      </c>
      <c r="C367" s="11" t="s">
        <v>290</v>
      </c>
      <c r="D367" s="7">
        <v>18.3</v>
      </c>
      <c r="E367" s="5">
        <v>43921</v>
      </c>
      <c r="G367" s="10">
        <v>1</v>
      </c>
    </row>
    <row r="368" spans="1:7" ht="22.5" customHeight="1" x14ac:dyDescent="0.25">
      <c r="A368" s="11" t="s">
        <v>60</v>
      </c>
      <c r="B368" s="8" t="s">
        <v>414</v>
      </c>
      <c r="C368" s="11" t="s">
        <v>290</v>
      </c>
      <c r="D368" s="7">
        <v>103</v>
      </c>
      <c r="E368" s="5">
        <v>43921</v>
      </c>
      <c r="G368" s="10">
        <v>1</v>
      </c>
    </row>
    <row r="369" spans="1:7" ht="22.5" customHeight="1" x14ac:dyDescent="0.25">
      <c r="A369" s="11" t="s">
        <v>8</v>
      </c>
      <c r="B369" s="8" t="s">
        <v>415</v>
      </c>
      <c r="C369" s="11" t="s">
        <v>328</v>
      </c>
      <c r="D369" s="7">
        <v>1268</v>
      </c>
      <c r="E369" s="5">
        <v>43921</v>
      </c>
      <c r="G369" s="10">
        <v>1</v>
      </c>
    </row>
    <row r="370" spans="1:7" ht="22.5" customHeight="1" x14ac:dyDescent="0.25">
      <c r="A370" s="11" t="s">
        <v>8</v>
      </c>
      <c r="B370" s="8" t="s">
        <v>416</v>
      </c>
      <c r="C370" s="11" t="s">
        <v>290</v>
      </c>
      <c r="D370" s="7">
        <v>17</v>
      </c>
      <c r="E370" s="5">
        <v>43921</v>
      </c>
      <c r="G370" s="10">
        <v>1</v>
      </c>
    </row>
    <row r="371" spans="1:7" ht="22.5" customHeight="1" x14ac:dyDescent="0.25">
      <c r="A371" s="11" t="s">
        <v>17</v>
      </c>
      <c r="B371" s="8" t="s">
        <v>417</v>
      </c>
      <c r="C371" s="11" t="s">
        <v>290</v>
      </c>
      <c r="D371" s="7">
        <v>137.08000000000001</v>
      </c>
      <c r="E371" s="5">
        <v>43921</v>
      </c>
      <c r="G371" s="10">
        <v>1</v>
      </c>
    </row>
    <row r="372" spans="1:7" ht="22.5" customHeight="1" x14ac:dyDescent="0.25">
      <c r="A372" s="11" t="s">
        <v>19</v>
      </c>
      <c r="B372" s="8" t="s">
        <v>418</v>
      </c>
      <c r="C372" s="11" t="s">
        <v>290</v>
      </c>
      <c r="D372" s="7">
        <v>30.6</v>
      </c>
      <c r="E372" s="5">
        <v>43921</v>
      </c>
      <c r="G372" s="10">
        <v>1</v>
      </c>
    </row>
    <row r="373" spans="1:7" ht="22.5" customHeight="1" x14ac:dyDescent="0.25">
      <c r="A373" s="11" t="s">
        <v>19</v>
      </c>
      <c r="B373" s="8" t="s">
        <v>419</v>
      </c>
      <c r="C373" s="11" t="s">
        <v>58</v>
      </c>
      <c r="D373" s="7">
        <v>1426.92</v>
      </c>
      <c r="E373" s="5">
        <v>43921</v>
      </c>
      <c r="F373" s="10">
        <v>7848060</v>
      </c>
      <c r="G373" s="10">
        <v>7848060</v>
      </c>
    </row>
    <row r="374" spans="1:7" ht="22.5" customHeight="1" x14ac:dyDescent="0.25">
      <c r="A374" s="11" t="s">
        <v>17</v>
      </c>
      <c r="B374" s="8" t="s">
        <v>420</v>
      </c>
      <c r="C374" s="11" t="s">
        <v>328</v>
      </c>
      <c r="D374" s="7">
        <v>1244</v>
      </c>
      <c r="E374" s="5">
        <v>43921</v>
      </c>
      <c r="G374" s="10">
        <v>1</v>
      </c>
    </row>
    <row r="375" spans="1:7" ht="22.5" customHeight="1" x14ac:dyDescent="0.25">
      <c r="A375" s="11" t="s">
        <v>8</v>
      </c>
      <c r="B375" s="8" t="s">
        <v>421</v>
      </c>
      <c r="C375" s="11" t="s">
        <v>328</v>
      </c>
      <c r="D375" s="7">
        <v>1158</v>
      </c>
      <c r="E375" s="5">
        <v>43921</v>
      </c>
      <c r="G375" s="10">
        <v>1</v>
      </c>
    </row>
    <row r="376" spans="1:7" ht="22.5" customHeight="1" x14ac:dyDescent="0.25">
      <c r="A376" s="11" t="s">
        <v>60</v>
      </c>
      <c r="B376" s="8" t="s">
        <v>422</v>
      </c>
      <c r="C376" s="11" t="s">
        <v>290</v>
      </c>
      <c r="D376" s="7">
        <v>37</v>
      </c>
      <c r="E376" s="5">
        <v>43921</v>
      </c>
      <c r="G376" s="10">
        <v>1</v>
      </c>
    </row>
    <row r="377" spans="1:7" ht="22.5" customHeight="1" x14ac:dyDescent="0.25">
      <c r="A377" s="11" t="s">
        <v>43</v>
      </c>
      <c r="B377" s="8" t="s">
        <v>423</v>
      </c>
      <c r="C377" s="11" t="s">
        <v>290</v>
      </c>
      <c r="D377" s="7">
        <v>485</v>
      </c>
      <c r="E377" s="5">
        <v>43921</v>
      </c>
      <c r="G377" s="10">
        <v>1</v>
      </c>
    </row>
    <row r="378" spans="1:7" ht="22.5" customHeight="1" x14ac:dyDescent="0.25">
      <c r="A378" s="11" t="s">
        <v>60</v>
      </c>
      <c r="B378" s="8" t="s">
        <v>424</v>
      </c>
      <c r="C378" s="11" t="s">
        <v>290</v>
      </c>
      <c r="D378" s="7">
        <v>3.89</v>
      </c>
      <c r="E378" s="5">
        <v>43921</v>
      </c>
      <c r="G378" s="10">
        <v>1</v>
      </c>
    </row>
    <row r="379" spans="1:7" ht="22.5" customHeight="1" x14ac:dyDescent="0.25">
      <c r="A379" s="11" t="s">
        <v>43</v>
      </c>
      <c r="B379" s="8" t="s">
        <v>425</v>
      </c>
      <c r="C379" s="11" t="s">
        <v>328</v>
      </c>
      <c r="D379" s="7">
        <v>258</v>
      </c>
      <c r="E379" s="5">
        <v>43921</v>
      </c>
      <c r="G379" s="10">
        <v>1</v>
      </c>
    </row>
    <row r="380" spans="1:7" ht="22.5" customHeight="1" x14ac:dyDescent="0.25">
      <c r="A380" s="11" t="s">
        <v>8</v>
      </c>
      <c r="B380" s="8" t="s">
        <v>426</v>
      </c>
      <c r="C380" s="11" t="s">
        <v>290</v>
      </c>
      <c r="D380" s="7">
        <v>17.100000000000001</v>
      </c>
      <c r="E380" s="5">
        <v>43921</v>
      </c>
      <c r="G380" s="10">
        <v>1</v>
      </c>
    </row>
    <row r="381" spans="1:7" ht="22.5" customHeight="1" x14ac:dyDescent="0.25">
      <c r="A381" s="11" t="s">
        <v>8</v>
      </c>
      <c r="B381" s="8" t="s">
        <v>427</v>
      </c>
      <c r="C381" s="11" t="s">
        <v>290</v>
      </c>
      <c r="D381" s="7">
        <v>76.5</v>
      </c>
      <c r="E381" s="5">
        <v>43921</v>
      </c>
      <c r="G381" s="10">
        <v>1</v>
      </c>
    </row>
    <row r="382" spans="1:7" ht="22.5" customHeight="1" x14ac:dyDescent="0.25">
      <c r="A382" s="11" t="s">
        <v>19</v>
      </c>
      <c r="B382" s="8" t="s">
        <v>428</v>
      </c>
      <c r="C382" s="11" t="s">
        <v>290</v>
      </c>
      <c r="D382" s="7">
        <v>68.8</v>
      </c>
      <c r="E382" s="5">
        <v>43921</v>
      </c>
      <c r="G382" s="10">
        <v>1</v>
      </c>
    </row>
    <row r="383" spans="1:7" ht="22.5" customHeight="1" x14ac:dyDescent="0.25">
      <c r="A383" s="11" t="s">
        <v>8</v>
      </c>
      <c r="B383" s="8" t="s">
        <v>429</v>
      </c>
      <c r="C383" s="11" t="s">
        <v>328</v>
      </c>
      <c r="D383" s="7">
        <v>298</v>
      </c>
      <c r="E383" s="5">
        <v>43921</v>
      </c>
      <c r="G383" s="10">
        <v>1</v>
      </c>
    </row>
    <row r="384" spans="1:7" ht="22.5" customHeight="1" x14ac:dyDescent="0.25">
      <c r="A384" s="11" t="s">
        <v>8</v>
      </c>
      <c r="B384" s="8" t="s">
        <v>430</v>
      </c>
      <c r="C384" s="11" t="s">
        <v>290</v>
      </c>
      <c r="D384" s="7">
        <v>65.239999999999995</v>
      </c>
      <c r="E384" s="5">
        <v>43921</v>
      </c>
      <c r="G384" s="10">
        <v>1</v>
      </c>
    </row>
    <row r="385" spans="1:7" ht="22.5" customHeight="1" x14ac:dyDescent="0.25">
      <c r="A385" s="11" t="s">
        <v>60</v>
      </c>
      <c r="B385" s="8" t="s">
        <v>431</v>
      </c>
      <c r="C385" s="11" t="s">
        <v>290</v>
      </c>
      <c r="D385" s="7">
        <v>4.8</v>
      </c>
      <c r="E385" s="5">
        <v>43921</v>
      </c>
      <c r="G385" s="10">
        <v>1</v>
      </c>
    </row>
    <row r="386" spans="1:7" ht="22.5" customHeight="1" x14ac:dyDescent="0.25">
      <c r="A386" s="11" t="s">
        <v>60</v>
      </c>
      <c r="B386" s="8" t="s">
        <v>432</v>
      </c>
      <c r="C386" s="11" t="s">
        <v>290</v>
      </c>
      <c r="D386" s="7">
        <v>221</v>
      </c>
      <c r="E386" s="5">
        <v>43921</v>
      </c>
      <c r="G386" s="10">
        <v>1</v>
      </c>
    </row>
    <row r="387" spans="1:7" ht="22.5" customHeight="1" x14ac:dyDescent="0.25">
      <c r="A387" s="11" t="s">
        <v>60</v>
      </c>
      <c r="B387" s="8" t="s">
        <v>433</v>
      </c>
      <c r="C387" s="11" t="s">
        <v>290</v>
      </c>
      <c r="D387" s="7">
        <v>99</v>
      </c>
      <c r="E387" s="5">
        <v>43921</v>
      </c>
      <c r="G387" s="10">
        <v>1</v>
      </c>
    </row>
    <row r="388" spans="1:7" ht="22.5" customHeight="1" x14ac:dyDescent="0.25">
      <c r="A388" s="11" t="s">
        <v>8</v>
      </c>
      <c r="B388" s="8" t="s">
        <v>434</v>
      </c>
      <c r="C388" s="11" t="s">
        <v>290</v>
      </c>
      <c r="D388" s="7">
        <v>113</v>
      </c>
      <c r="E388" s="5">
        <v>43921</v>
      </c>
      <c r="G388" s="10">
        <v>1</v>
      </c>
    </row>
    <row r="389" spans="1:7" ht="22.5" customHeight="1" x14ac:dyDescent="0.25">
      <c r="A389" s="11" t="s">
        <v>17</v>
      </c>
      <c r="B389" s="8" t="s">
        <v>435</v>
      </c>
      <c r="C389" s="11" t="s">
        <v>328</v>
      </c>
      <c r="D389" s="7">
        <v>721</v>
      </c>
      <c r="E389" s="5">
        <v>43921</v>
      </c>
      <c r="G389" s="10">
        <v>1</v>
      </c>
    </row>
    <row r="390" spans="1:7" ht="22.5" customHeight="1" x14ac:dyDescent="0.25">
      <c r="A390" s="11" t="s">
        <v>17</v>
      </c>
      <c r="B390" s="8" t="s">
        <v>436</v>
      </c>
      <c r="C390" s="11" t="s">
        <v>290</v>
      </c>
      <c r="D390" s="7">
        <v>2764</v>
      </c>
      <c r="E390" s="5">
        <v>43921</v>
      </c>
      <c r="G390" s="10">
        <v>1</v>
      </c>
    </row>
    <row r="391" spans="1:7" ht="22.5" customHeight="1" x14ac:dyDescent="0.25">
      <c r="A391" s="11" t="s">
        <v>60</v>
      </c>
      <c r="B391" s="8" t="s">
        <v>437</v>
      </c>
      <c r="C391" s="11" t="s">
        <v>290</v>
      </c>
      <c r="D391" s="7">
        <v>179</v>
      </c>
      <c r="E391" s="5">
        <v>43921</v>
      </c>
      <c r="G391" s="10">
        <v>1</v>
      </c>
    </row>
    <row r="392" spans="1:7" ht="22.5" customHeight="1" x14ac:dyDescent="0.25">
      <c r="A392" s="11" t="s">
        <v>60</v>
      </c>
      <c r="B392" s="8" t="s">
        <v>438</v>
      </c>
      <c r="C392" s="11" t="s">
        <v>290</v>
      </c>
      <c r="D392" s="7">
        <v>46</v>
      </c>
      <c r="E392" s="5">
        <v>43921</v>
      </c>
      <c r="G392" s="10">
        <v>1</v>
      </c>
    </row>
    <row r="393" spans="1:7" ht="22.5" customHeight="1" x14ac:dyDescent="0.25">
      <c r="A393" s="11" t="s">
        <v>17</v>
      </c>
      <c r="B393" s="8" t="s">
        <v>439</v>
      </c>
      <c r="C393" s="11" t="s">
        <v>328</v>
      </c>
      <c r="D393" s="7">
        <v>397</v>
      </c>
      <c r="E393" s="5">
        <v>43921</v>
      </c>
      <c r="G393" s="10">
        <v>1</v>
      </c>
    </row>
    <row r="394" spans="1:7" ht="22.5" customHeight="1" x14ac:dyDescent="0.25">
      <c r="A394" s="11" t="s">
        <v>8</v>
      </c>
      <c r="B394" s="8" t="s">
        <v>440</v>
      </c>
      <c r="C394" s="11" t="s">
        <v>328</v>
      </c>
      <c r="D394" s="7">
        <v>185</v>
      </c>
      <c r="E394" s="5">
        <v>43921</v>
      </c>
      <c r="G394" s="10">
        <v>1</v>
      </c>
    </row>
    <row r="395" spans="1:7" ht="22.5" customHeight="1" x14ac:dyDescent="0.25">
      <c r="A395" s="11" t="s">
        <v>8</v>
      </c>
      <c r="B395" s="8" t="s">
        <v>441</v>
      </c>
      <c r="C395" s="11" t="s">
        <v>290</v>
      </c>
      <c r="D395" s="7">
        <v>14</v>
      </c>
      <c r="E395" s="5">
        <v>43921</v>
      </c>
      <c r="G395" s="10">
        <v>1</v>
      </c>
    </row>
    <row r="396" spans="1:7" ht="22.5" customHeight="1" x14ac:dyDescent="0.25">
      <c r="A396" s="11" t="s">
        <v>17</v>
      </c>
      <c r="B396" s="8" t="s">
        <v>442</v>
      </c>
      <c r="C396" s="11" t="s">
        <v>328</v>
      </c>
      <c r="D396" s="7">
        <v>301</v>
      </c>
      <c r="E396" s="5">
        <v>43921</v>
      </c>
      <c r="G396" s="10">
        <v>1</v>
      </c>
    </row>
    <row r="397" spans="1:7" ht="22.5" customHeight="1" x14ac:dyDescent="0.25">
      <c r="A397" s="11" t="s">
        <v>19</v>
      </c>
      <c r="B397" s="8" t="s">
        <v>443</v>
      </c>
      <c r="C397" s="11" t="s">
        <v>290</v>
      </c>
      <c r="D397" s="7">
        <v>1.4</v>
      </c>
      <c r="E397" s="5">
        <v>43921</v>
      </c>
      <c r="G397" s="10">
        <v>1</v>
      </c>
    </row>
    <row r="398" spans="1:7" ht="22.5" customHeight="1" x14ac:dyDescent="0.25">
      <c r="A398" s="11" t="s">
        <v>60</v>
      </c>
      <c r="B398" s="8" t="s">
        <v>444</v>
      </c>
      <c r="C398" s="11" t="s">
        <v>290</v>
      </c>
      <c r="D398" s="7">
        <v>166</v>
      </c>
      <c r="E398" s="5">
        <v>43921</v>
      </c>
      <c r="G398" s="10">
        <v>1</v>
      </c>
    </row>
    <row r="399" spans="1:7" ht="22.5" customHeight="1" x14ac:dyDescent="0.25">
      <c r="A399" s="11" t="s">
        <v>17</v>
      </c>
      <c r="B399" s="8" t="s">
        <v>445</v>
      </c>
      <c r="C399" s="11" t="s">
        <v>328</v>
      </c>
      <c r="D399" s="7">
        <v>770</v>
      </c>
      <c r="E399" s="5">
        <v>43921</v>
      </c>
      <c r="G399" s="10">
        <v>1</v>
      </c>
    </row>
    <row r="400" spans="1:7" ht="22.5" customHeight="1" x14ac:dyDescent="0.25">
      <c r="A400" s="11" t="s">
        <v>43</v>
      </c>
      <c r="B400" s="8" t="s">
        <v>446</v>
      </c>
      <c r="C400" s="11" t="s">
        <v>328</v>
      </c>
      <c r="D400" s="7">
        <v>473</v>
      </c>
      <c r="E400" s="5">
        <v>43921</v>
      </c>
      <c r="G400" s="10">
        <v>1</v>
      </c>
    </row>
    <row r="401" spans="1:7" ht="22.5" customHeight="1" x14ac:dyDescent="0.25">
      <c r="A401" s="11" t="s">
        <v>17</v>
      </c>
      <c r="B401" s="8" t="s">
        <v>447</v>
      </c>
      <c r="C401" s="11" t="s">
        <v>290</v>
      </c>
      <c r="D401" s="7">
        <v>953</v>
      </c>
      <c r="E401" s="5">
        <v>43921</v>
      </c>
      <c r="G401" s="10">
        <v>1</v>
      </c>
    </row>
    <row r="402" spans="1:7" ht="22.5" customHeight="1" x14ac:dyDescent="0.25">
      <c r="A402" s="11" t="s">
        <v>17</v>
      </c>
      <c r="B402" s="8" t="s">
        <v>448</v>
      </c>
      <c r="C402" s="11" t="s">
        <v>328</v>
      </c>
      <c r="D402" s="7">
        <v>196</v>
      </c>
      <c r="E402" s="5">
        <v>43921</v>
      </c>
      <c r="G402" s="10">
        <v>1</v>
      </c>
    </row>
    <row r="403" spans="1:7" ht="22.5" customHeight="1" x14ac:dyDescent="0.25">
      <c r="A403" s="11" t="s">
        <v>60</v>
      </c>
      <c r="B403" s="8" t="s">
        <v>449</v>
      </c>
      <c r="C403" s="11" t="s">
        <v>290</v>
      </c>
      <c r="D403" s="7">
        <v>120</v>
      </c>
      <c r="E403" s="5">
        <v>43921</v>
      </c>
      <c r="G403" s="10">
        <v>1</v>
      </c>
    </row>
    <row r="404" spans="1:7" ht="22.5" customHeight="1" x14ac:dyDescent="0.25">
      <c r="A404" s="11" t="s">
        <v>60</v>
      </c>
      <c r="B404" s="8" t="s">
        <v>450</v>
      </c>
      <c r="C404" s="11" t="s">
        <v>290</v>
      </c>
      <c r="D404" s="7">
        <v>133</v>
      </c>
      <c r="E404" s="5">
        <v>43921</v>
      </c>
      <c r="G404" s="10">
        <v>1</v>
      </c>
    </row>
    <row r="405" spans="1:7" ht="22.5" customHeight="1" x14ac:dyDescent="0.25">
      <c r="A405" s="11" t="s">
        <v>19</v>
      </c>
      <c r="B405" s="8" t="s">
        <v>451</v>
      </c>
      <c r="C405" s="11" t="s">
        <v>290</v>
      </c>
      <c r="D405" s="7">
        <v>432</v>
      </c>
      <c r="E405" s="5">
        <v>43921</v>
      </c>
      <c r="G405" s="10">
        <v>1</v>
      </c>
    </row>
    <row r="406" spans="1:7" ht="22.5" customHeight="1" x14ac:dyDescent="0.25">
      <c r="A406" s="11" t="s">
        <v>43</v>
      </c>
      <c r="B406" s="8" t="s">
        <v>452</v>
      </c>
      <c r="C406" s="11" t="s">
        <v>290</v>
      </c>
      <c r="D406" s="7">
        <v>197</v>
      </c>
      <c r="E406" s="5">
        <v>43921</v>
      </c>
      <c r="G406" s="10">
        <v>1</v>
      </c>
    </row>
    <row r="407" spans="1:7" ht="22.5" customHeight="1" x14ac:dyDescent="0.25">
      <c r="A407" s="11" t="s">
        <v>8</v>
      </c>
      <c r="B407" s="8" t="s">
        <v>453</v>
      </c>
      <c r="C407" s="11" t="s">
        <v>290</v>
      </c>
      <c r="D407" s="7">
        <v>49.28</v>
      </c>
      <c r="E407" s="5">
        <v>43921</v>
      </c>
      <c r="G407" s="10">
        <v>1</v>
      </c>
    </row>
    <row r="408" spans="1:7" ht="22.5" customHeight="1" x14ac:dyDescent="0.25">
      <c r="A408" s="11" t="s">
        <v>19</v>
      </c>
      <c r="B408" s="8" t="s">
        <v>454</v>
      </c>
      <c r="C408" s="11" t="s">
        <v>290</v>
      </c>
      <c r="D408" s="7">
        <v>27.75</v>
      </c>
      <c r="E408" s="5">
        <v>43921</v>
      </c>
      <c r="G408" s="10">
        <v>1</v>
      </c>
    </row>
    <row r="409" spans="1:7" ht="22.5" customHeight="1" x14ac:dyDescent="0.25">
      <c r="A409" s="11" t="s">
        <v>19</v>
      </c>
      <c r="B409" s="8" t="s">
        <v>455</v>
      </c>
      <c r="C409" s="11" t="s">
        <v>58</v>
      </c>
      <c r="D409" s="7">
        <v>768.37</v>
      </c>
      <c r="E409" s="5">
        <v>43921</v>
      </c>
      <c r="F409" s="10">
        <v>4226035</v>
      </c>
      <c r="G409" s="10">
        <v>4226035</v>
      </c>
    </row>
    <row r="410" spans="1:7" ht="22.5" customHeight="1" x14ac:dyDescent="0.25">
      <c r="A410" s="11" t="s">
        <v>17</v>
      </c>
      <c r="B410" s="8" t="s">
        <v>456</v>
      </c>
      <c r="C410" s="11" t="s">
        <v>290</v>
      </c>
      <c r="D410" s="7">
        <v>1218</v>
      </c>
      <c r="E410" s="5">
        <v>43921</v>
      </c>
      <c r="G410" s="10">
        <v>1</v>
      </c>
    </row>
    <row r="411" spans="1:7" ht="22.5" customHeight="1" x14ac:dyDescent="0.25">
      <c r="A411" s="11" t="s">
        <v>60</v>
      </c>
      <c r="B411" s="8" t="s">
        <v>457</v>
      </c>
      <c r="C411" s="11" t="s">
        <v>290</v>
      </c>
      <c r="D411" s="7">
        <v>272</v>
      </c>
      <c r="E411" s="5">
        <v>43921</v>
      </c>
      <c r="G411" s="10">
        <v>1</v>
      </c>
    </row>
    <row r="412" spans="1:7" ht="22.5" customHeight="1" x14ac:dyDescent="0.25">
      <c r="A412" s="11" t="s">
        <v>60</v>
      </c>
      <c r="B412" s="8" t="s">
        <v>458</v>
      </c>
      <c r="C412" s="11" t="s">
        <v>290</v>
      </c>
      <c r="D412" s="7">
        <v>113</v>
      </c>
      <c r="E412" s="5">
        <v>43921</v>
      </c>
      <c r="G412" s="10">
        <v>1</v>
      </c>
    </row>
    <row r="413" spans="1:7" ht="22.5" customHeight="1" x14ac:dyDescent="0.25">
      <c r="A413" s="11" t="s">
        <v>17</v>
      </c>
      <c r="B413" s="8" t="s">
        <v>459</v>
      </c>
      <c r="C413" s="11" t="s">
        <v>328</v>
      </c>
      <c r="D413" s="7">
        <v>718</v>
      </c>
      <c r="E413" s="5">
        <v>43921</v>
      </c>
      <c r="G413" s="10">
        <v>1</v>
      </c>
    </row>
    <row r="414" spans="1:7" ht="22.5" customHeight="1" x14ac:dyDescent="0.25">
      <c r="A414" s="11" t="s">
        <v>60</v>
      </c>
      <c r="B414" s="8" t="s">
        <v>460</v>
      </c>
      <c r="C414" s="11" t="s">
        <v>58</v>
      </c>
      <c r="D414" s="7">
        <v>10</v>
      </c>
      <c r="E414" s="5">
        <v>43921</v>
      </c>
      <c r="G414" s="10">
        <v>1</v>
      </c>
    </row>
    <row r="415" spans="1:7" ht="22.5" customHeight="1" x14ac:dyDescent="0.25">
      <c r="A415" s="11" t="s">
        <v>60</v>
      </c>
      <c r="B415" s="8" t="s">
        <v>461</v>
      </c>
      <c r="C415" s="11" t="s">
        <v>290</v>
      </c>
      <c r="D415" s="7">
        <v>187</v>
      </c>
      <c r="E415" s="5">
        <v>43921</v>
      </c>
      <c r="G415" s="10">
        <v>1</v>
      </c>
    </row>
    <row r="416" spans="1:7" ht="22.5" customHeight="1" x14ac:dyDescent="0.25">
      <c r="A416" s="11" t="s">
        <v>60</v>
      </c>
      <c r="B416" s="8" t="s">
        <v>462</v>
      </c>
      <c r="C416" s="11" t="s">
        <v>290</v>
      </c>
      <c r="D416" s="7">
        <v>218</v>
      </c>
      <c r="E416" s="5">
        <v>43921</v>
      </c>
      <c r="G416" s="10">
        <v>1</v>
      </c>
    </row>
    <row r="417" spans="1:7" ht="22.5" customHeight="1" x14ac:dyDescent="0.25">
      <c r="A417" s="11" t="s">
        <v>8</v>
      </c>
      <c r="B417" s="8" t="s">
        <v>463</v>
      </c>
      <c r="C417" s="11" t="s">
        <v>290</v>
      </c>
      <c r="D417" s="7">
        <v>49.01</v>
      </c>
      <c r="E417" s="5">
        <v>43921</v>
      </c>
      <c r="G417" s="10">
        <v>1</v>
      </c>
    </row>
    <row r="418" spans="1:7" ht="22.5" customHeight="1" x14ac:dyDescent="0.25">
      <c r="A418" s="11" t="s">
        <v>60</v>
      </c>
      <c r="B418" s="8" t="s">
        <v>464</v>
      </c>
      <c r="C418" s="11" t="s">
        <v>58</v>
      </c>
      <c r="D418" s="7">
        <v>3.17</v>
      </c>
      <c r="E418" s="5">
        <v>43921</v>
      </c>
      <c r="G418" s="10">
        <v>1</v>
      </c>
    </row>
    <row r="419" spans="1:7" ht="22.5" customHeight="1" x14ac:dyDescent="0.25">
      <c r="A419" s="11" t="s">
        <v>60</v>
      </c>
      <c r="B419" s="8" t="s">
        <v>465</v>
      </c>
      <c r="C419" s="11" t="s">
        <v>290</v>
      </c>
      <c r="D419" s="7">
        <v>46</v>
      </c>
      <c r="E419" s="5">
        <v>43921</v>
      </c>
      <c r="G419" s="10">
        <v>1</v>
      </c>
    </row>
    <row r="420" spans="1:7" ht="22.5" customHeight="1" x14ac:dyDescent="0.25">
      <c r="A420" s="11" t="s">
        <v>17</v>
      </c>
      <c r="B420" s="8" t="s">
        <v>466</v>
      </c>
      <c r="C420" s="11" t="s">
        <v>328</v>
      </c>
      <c r="D420" s="7">
        <v>4461</v>
      </c>
      <c r="E420" s="5">
        <v>43921</v>
      </c>
      <c r="G420" s="10">
        <v>1</v>
      </c>
    </row>
    <row r="421" spans="1:7" ht="22.5" customHeight="1" x14ac:dyDescent="0.25">
      <c r="A421" s="11" t="s">
        <v>60</v>
      </c>
      <c r="B421" s="8" t="s">
        <v>467</v>
      </c>
      <c r="C421" s="11" t="s">
        <v>290</v>
      </c>
      <c r="D421" s="7">
        <v>140</v>
      </c>
      <c r="E421" s="5">
        <v>43921</v>
      </c>
      <c r="G421" s="10">
        <v>1</v>
      </c>
    </row>
    <row r="422" spans="1:7" ht="22.5" customHeight="1" x14ac:dyDescent="0.25">
      <c r="A422" s="11" t="s">
        <v>60</v>
      </c>
      <c r="B422" s="8" t="s">
        <v>468</v>
      </c>
      <c r="C422" s="11" t="s">
        <v>290</v>
      </c>
      <c r="D422" s="7">
        <v>285</v>
      </c>
      <c r="E422" s="5">
        <v>43921</v>
      </c>
      <c r="G422" s="10">
        <v>1</v>
      </c>
    </row>
    <row r="423" spans="1:7" ht="22.5" customHeight="1" x14ac:dyDescent="0.25">
      <c r="A423" s="11" t="s">
        <v>60</v>
      </c>
      <c r="B423" s="8" t="s">
        <v>469</v>
      </c>
      <c r="C423" s="11" t="s">
        <v>290</v>
      </c>
      <c r="D423" s="7">
        <v>83</v>
      </c>
      <c r="E423" s="5">
        <v>43921</v>
      </c>
      <c r="G423" s="10">
        <v>1</v>
      </c>
    </row>
    <row r="424" spans="1:7" ht="22.5" customHeight="1" x14ac:dyDescent="0.25">
      <c r="A424" s="11" t="s">
        <v>60</v>
      </c>
      <c r="B424" s="8" t="s">
        <v>470</v>
      </c>
      <c r="C424" s="11" t="s">
        <v>290</v>
      </c>
      <c r="D424" s="7">
        <v>408</v>
      </c>
      <c r="E424" s="5">
        <v>43921</v>
      </c>
      <c r="G424" s="10">
        <v>1</v>
      </c>
    </row>
    <row r="425" spans="1:7" ht="22.5" customHeight="1" x14ac:dyDescent="0.25">
      <c r="A425" s="11" t="s">
        <v>19</v>
      </c>
      <c r="B425" s="8" t="s">
        <v>471</v>
      </c>
      <c r="C425" s="11" t="s">
        <v>290</v>
      </c>
      <c r="D425" s="7">
        <v>18.899999999999999</v>
      </c>
      <c r="E425" s="5">
        <v>43921</v>
      </c>
      <c r="G425" s="10">
        <v>1</v>
      </c>
    </row>
    <row r="426" spans="1:7" ht="22.5" customHeight="1" x14ac:dyDescent="0.25">
      <c r="A426" s="11" t="s">
        <v>60</v>
      </c>
      <c r="B426" s="8" t="s">
        <v>472</v>
      </c>
      <c r="C426" s="11" t="s">
        <v>290</v>
      </c>
      <c r="D426" s="7">
        <v>761</v>
      </c>
      <c r="E426" s="5">
        <v>43921</v>
      </c>
      <c r="G426" s="10">
        <v>1</v>
      </c>
    </row>
    <row r="427" spans="1:7" ht="22.5" customHeight="1" x14ac:dyDescent="0.25">
      <c r="A427" s="11" t="s">
        <v>19</v>
      </c>
      <c r="B427" s="8" t="s">
        <v>473</v>
      </c>
      <c r="C427" s="11" t="s">
        <v>290</v>
      </c>
      <c r="D427" s="7">
        <v>213</v>
      </c>
      <c r="E427" s="5">
        <v>43921</v>
      </c>
      <c r="G427" s="10">
        <v>1</v>
      </c>
    </row>
    <row r="428" spans="1:7" ht="22.5" customHeight="1" x14ac:dyDescent="0.25">
      <c r="A428" s="11" t="s">
        <v>60</v>
      </c>
      <c r="B428" s="8" t="s">
        <v>474</v>
      </c>
      <c r="C428" s="11" t="s">
        <v>290</v>
      </c>
      <c r="D428" s="7">
        <v>100</v>
      </c>
      <c r="E428" s="5">
        <v>43921</v>
      </c>
      <c r="G428" s="10">
        <v>1</v>
      </c>
    </row>
    <row r="429" spans="1:7" ht="22.5" customHeight="1" x14ac:dyDescent="0.25">
      <c r="A429" s="11" t="s">
        <v>60</v>
      </c>
      <c r="B429" s="8" t="s">
        <v>475</v>
      </c>
      <c r="C429" s="11" t="s">
        <v>290</v>
      </c>
      <c r="D429" s="7">
        <v>124</v>
      </c>
      <c r="E429" s="5">
        <v>43921</v>
      </c>
      <c r="G429" s="10">
        <v>1</v>
      </c>
    </row>
    <row r="430" spans="1:7" ht="22.5" customHeight="1" x14ac:dyDescent="0.25">
      <c r="A430" s="11" t="s">
        <v>60</v>
      </c>
      <c r="B430" s="8" t="s">
        <v>476</v>
      </c>
      <c r="C430" s="11" t="s">
        <v>290</v>
      </c>
      <c r="D430" s="7">
        <v>81</v>
      </c>
      <c r="E430" s="5">
        <v>43921</v>
      </c>
      <c r="G430" s="10">
        <v>1</v>
      </c>
    </row>
    <row r="431" spans="1:7" ht="22.5" customHeight="1" x14ac:dyDescent="0.25">
      <c r="A431" s="11" t="s">
        <v>17</v>
      </c>
      <c r="B431" s="8" t="s">
        <v>477</v>
      </c>
      <c r="C431" s="11" t="s">
        <v>290</v>
      </c>
      <c r="D431" s="7">
        <v>9.6</v>
      </c>
      <c r="E431" s="5">
        <v>43921</v>
      </c>
      <c r="G431" s="10">
        <v>1</v>
      </c>
    </row>
    <row r="432" spans="1:7" ht="22.5" customHeight="1" x14ac:dyDescent="0.25">
      <c r="A432" s="11" t="s">
        <v>19</v>
      </c>
      <c r="B432" s="8" t="s">
        <v>478</v>
      </c>
      <c r="C432" s="11" t="s">
        <v>290</v>
      </c>
      <c r="D432" s="7">
        <v>11</v>
      </c>
      <c r="E432" s="5">
        <v>43921</v>
      </c>
      <c r="G432" s="10">
        <v>1</v>
      </c>
    </row>
    <row r="433" spans="1:7" ht="22.5" customHeight="1" x14ac:dyDescent="0.25">
      <c r="A433" s="11" t="s">
        <v>60</v>
      </c>
      <c r="B433" s="8" t="s">
        <v>479</v>
      </c>
      <c r="C433" s="11" t="s">
        <v>290</v>
      </c>
      <c r="D433" s="7">
        <v>261</v>
      </c>
      <c r="E433" s="5">
        <v>43921</v>
      </c>
      <c r="G433" s="10">
        <v>1</v>
      </c>
    </row>
    <row r="434" spans="1:7" ht="22.5" customHeight="1" x14ac:dyDescent="0.25">
      <c r="A434" s="11" t="s">
        <v>60</v>
      </c>
      <c r="B434" s="8" t="s">
        <v>480</v>
      </c>
      <c r="C434" s="11" t="s">
        <v>58</v>
      </c>
      <c r="D434" s="7">
        <v>6.6</v>
      </c>
      <c r="E434" s="5">
        <v>43921</v>
      </c>
      <c r="G434" s="10">
        <v>1</v>
      </c>
    </row>
    <row r="435" spans="1:7" ht="22.5" customHeight="1" x14ac:dyDescent="0.25">
      <c r="A435" s="11" t="s">
        <v>60</v>
      </c>
      <c r="B435" s="8" t="s">
        <v>481</v>
      </c>
      <c r="C435" s="11" t="s">
        <v>290</v>
      </c>
      <c r="D435" s="7">
        <v>44</v>
      </c>
      <c r="E435" s="5">
        <v>43921</v>
      </c>
      <c r="G435" s="10">
        <v>1</v>
      </c>
    </row>
    <row r="436" spans="1:7" ht="22.5" customHeight="1" x14ac:dyDescent="0.25">
      <c r="A436" s="11" t="s">
        <v>60</v>
      </c>
      <c r="B436" s="8" t="s">
        <v>482</v>
      </c>
      <c r="C436" s="11" t="s">
        <v>290</v>
      </c>
      <c r="D436" s="7">
        <v>367</v>
      </c>
      <c r="E436" s="5">
        <v>43921</v>
      </c>
      <c r="G436" s="10">
        <v>1</v>
      </c>
    </row>
    <row r="437" spans="1:7" ht="22.5" customHeight="1" x14ac:dyDescent="0.25">
      <c r="A437" s="11" t="s">
        <v>19</v>
      </c>
      <c r="B437" s="8" t="s">
        <v>483</v>
      </c>
      <c r="C437" s="11" t="s">
        <v>290</v>
      </c>
      <c r="D437" s="7">
        <v>2</v>
      </c>
      <c r="E437" s="5">
        <v>43921</v>
      </c>
      <c r="G437" s="10">
        <v>1</v>
      </c>
    </row>
    <row r="438" spans="1:7" ht="22.5" customHeight="1" x14ac:dyDescent="0.25">
      <c r="A438" s="11" t="s">
        <v>60</v>
      </c>
      <c r="B438" s="8" t="s">
        <v>484</v>
      </c>
      <c r="C438" s="11" t="s">
        <v>290</v>
      </c>
      <c r="D438" s="7">
        <v>56</v>
      </c>
      <c r="E438" s="5">
        <v>43921</v>
      </c>
      <c r="G438" s="10">
        <v>1</v>
      </c>
    </row>
    <row r="439" spans="1:7" ht="22.5" customHeight="1" x14ac:dyDescent="0.25">
      <c r="A439" s="11" t="s">
        <v>8</v>
      </c>
      <c r="B439" s="8" t="s">
        <v>485</v>
      </c>
      <c r="C439" s="11" t="s">
        <v>290</v>
      </c>
      <c r="D439" s="7">
        <v>40</v>
      </c>
      <c r="E439" s="5">
        <v>43921</v>
      </c>
      <c r="G439" s="10">
        <v>1</v>
      </c>
    </row>
    <row r="440" spans="1:7" ht="22.5" customHeight="1" x14ac:dyDescent="0.25">
      <c r="A440" s="11" t="s">
        <v>43</v>
      </c>
      <c r="B440" s="8" t="s">
        <v>486</v>
      </c>
      <c r="C440" s="11" t="s">
        <v>328</v>
      </c>
      <c r="D440" s="7">
        <v>2782</v>
      </c>
      <c r="E440" s="5">
        <v>43921</v>
      </c>
      <c r="G440" s="10">
        <v>1</v>
      </c>
    </row>
    <row r="441" spans="1:7" ht="22.5" customHeight="1" x14ac:dyDescent="0.25">
      <c r="A441" s="11" t="s">
        <v>17</v>
      </c>
      <c r="B441" s="8" t="s">
        <v>487</v>
      </c>
      <c r="C441" s="11" t="s">
        <v>290</v>
      </c>
      <c r="D441" s="7">
        <v>1387</v>
      </c>
      <c r="E441" s="5">
        <v>43921</v>
      </c>
      <c r="G441" s="10">
        <v>1</v>
      </c>
    </row>
    <row r="442" spans="1:7" ht="22.5" customHeight="1" x14ac:dyDescent="0.25">
      <c r="A442" s="11" t="s">
        <v>60</v>
      </c>
      <c r="B442" s="8" t="s">
        <v>488</v>
      </c>
      <c r="C442" s="11" t="s">
        <v>290</v>
      </c>
      <c r="D442" s="7">
        <v>74</v>
      </c>
      <c r="E442" s="5">
        <v>43921</v>
      </c>
      <c r="G442" s="10">
        <v>1</v>
      </c>
    </row>
    <row r="443" spans="1:7" ht="22.5" customHeight="1" x14ac:dyDescent="0.25">
      <c r="A443" s="11" t="s">
        <v>60</v>
      </c>
      <c r="B443" s="8" t="s">
        <v>489</v>
      </c>
      <c r="C443" s="11" t="s">
        <v>26</v>
      </c>
      <c r="D443" s="7">
        <v>5.07</v>
      </c>
      <c r="E443" s="5">
        <v>43921</v>
      </c>
      <c r="G443" s="10">
        <v>1</v>
      </c>
    </row>
    <row r="444" spans="1:7" ht="22.5" customHeight="1" x14ac:dyDescent="0.25">
      <c r="A444" s="11" t="s">
        <v>60</v>
      </c>
      <c r="B444" s="8" t="s">
        <v>490</v>
      </c>
      <c r="C444" s="11" t="s">
        <v>290</v>
      </c>
      <c r="D444" s="7">
        <v>4.2699999999999996</v>
      </c>
      <c r="E444" s="5">
        <v>43921</v>
      </c>
      <c r="G444" s="10">
        <v>1</v>
      </c>
    </row>
    <row r="445" spans="1:7" ht="22.5" customHeight="1" x14ac:dyDescent="0.25">
      <c r="A445" s="11" t="s">
        <v>43</v>
      </c>
      <c r="B445" s="8" t="s">
        <v>491</v>
      </c>
      <c r="C445" s="11" t="s">
        <v>328</v>
      </c>
      <c r="D445" s="7">
        <v>173</v>
      </c>
      <c r="E445" s="5">
        <v>43921</v>
      </c>
      <c r="G445" s="10">
        <v>1</v>
      </c>
    </row>
    <row r="446" spans="1:7" ht="22.5" customHeight="1" x14ac:dyDescent="0.25">
      <c r="A446" s="11" t="s">
        <v>60</v>
      </c>
      <c r="B446" s="8" t="s">
        <v>492</v>
      </c>
      <c r="C446" s="11" t="s">
        <v>290</v>
      </c>
      <c r="D446" s="7">
        <v>380</v>
      </c>
      <c r="E446" s="5">
        <v>43921</v>
      </c>
      <c r="G446" s="10">
        <v>1</v>
      </c>
    </row>
    <row r="447" spans="1:7" ht="22.5" customHeight="1" x14ac:dyDescent="0.25">
      <c r="A447" s="11" t="s">
        <v>17</v>
      </c>
      <c r="B447" s="8" t="s">
        <v>493</v>
      </c>
      <c r="C447" s="11" t="s">
        <v>290</v>
      </c>
      <c r="D447" s="7">
        <v>536</v>
      </c>
      <c r="E447" s="5">
        <v>43921</v>
      </c>
      <c r="G447" s="10">
        <v>1</v>
      </c>
    </row>
    <row r="448" spans="1:7" ht="22.5" customHeight="1" x14ac:dyDescent="0.25">
      <c r="A448" s="11" t="s">
        <v>60</v>
      </c>
      <c r="B448" s="8" t="s">
        <v>494</v>
      </c>
      <c r="C448" s="11" t="s">
        <v>290</v>
      </c>
      <c r="D448" s="7">
        <v>161</v>
      </c>
      <c r="E448" s="5">
        <v>43921</v>
      </c>
      <c r="G448" s="10">
        <v>1</v>
      </c>
    </row>
    <row r="449" spans="1:7" ht="22.5" customHeight="1" x14ac:dyDescent="0.25">
      <c r="A449" s="11" t="s">
        <v>60</v>
      </c>
      <c r="B449" s="8" t="s">
        <v>495</v>
      </c>
      <c r="C449" s="11" t="s">
        <v>290</v>
      </c>
      <c r="D449" s="7">
        <v>272</v>
      </c>
      <c r="E449" s="5">
        <v>43921</v>
      </c>
      <c r="G449" s="10">
        <v>1</v>
      </c>
    </row>
    <row r="450" spans="1:7" ht="22.5" customHeight="1" x14ac:dyDescent="0.25">
      <c r="A450" s="11" t="s">
        <v>17</v>
      </c>
      <c r="B450" s="8" t="s">
        <v>496</v>
      </c>
      <c r="C450" s="11" t="s">
        <v>328</v>
      </c>
      <c r="D450" s="7">
        <v>1159</v>
      </c>
      <c r="E450" s="5">
        <v>43921</v>
      </c>
      <c r="G450" s="10">
        <v>1</v>
      </c>
    </row>
    <row r="451" spans="1:7" ht="22.5" customHeight="1" x14ac:dyDescent="0.25">
      <c r="A451" s="11" t="s">
        <v>43</v>
      </c>
      <c r="B451" s="8" t="s">
        <v>497</v>
      </c>
      <c r="C451" s="11" t="s">
        <v>290</v>
      </c>
      <c r="D451" s="7">
        <v>990</v>
      </c>
      <c r="E451" s="5">
        <v>43921</v>
      </c>
      <c r="G451" s="10">
        <v>1</v>
      </c>
    </row>
    <row r="452" spans="1:7" ht="22.5" customHeight="1" x14ac:dyDescent="0.25">
      <c r="A452" s="11" t="s">
        <v>60</v>
      </c>
      <c r="B452" s="8" t="s">
        <v>498</v>
      </c>
      <c r="C452" s="11" t="s">
        <v>290</v>
      </c>
      <c r="D452" s="7">
        <v>80</v>
      </c>
      <c r="E452" s="5">
        <v>43921</v>
      </c>
      <c r="G452" s="10">
        <v>1</v>
      </c>
    </row>
    <row r="453" spans="1:7" ht="22.5" customHeight="1" x14ac:dyDescent="0.25">
      <c r="A453" s="11" t="s">
        <v>60</v>
      </c>
      <c r="B453" s="8" t="s">
        <v>499</v>
      </c>
      <c r="C453" s="11" t="s">
        <v>290</v>
      </c>
      <c r="D453" s="7">
        <v>1889</v>
      </c>
      <c r="E453" s="5">
        <v>43921</v>
      </c>
      <c r="G453" s="10">
        <v>1</v>
      </c>
    </row>
    <row r="454" spans="1:7" ht="22.5" customHeight="1" x14ac:dyDescent="0.25">
      <c r="A454" s="11" t="s">
        <v>17</v>
      </c>
      <c r="B454" s="8" t="s">
        <v>500</v>
      </c>
      <c r="C454" s="11" t="s">
        <v>328</v>
      </c>
      <c r="D454" s="7">
        <v>39</v>
      </c>
      <c r="E454" s="5">
        <v>43921</v>
      </c>
      <c r="G454" s="10">
        <v>1</v>
      </c>
    </row>
    <row r="455" spans="1:7" ht="22.5" customHeight="1" x14ac:dyDescent="0.25">
      <c r="A455" s="11" t="s">
        <v>17</v>
      </c>
      <c r="B455" s="8" t="s">
        <v>501</v>
      </c>
      <c r="C455" s="11" t="s">
        <v>328</v>
      </c>
      <c r="D455" s="7">
        <v>146</v>
      </c>
      <c r="E455" s="5">
        <v>43921</v>
      </c>
      <c r="G455" s="10">
        <v>1</v>
      </c>
    </row>
    <row r="456" spans="1:7" ht="22.5" customHeight="1" x14ac:dyDescent="0.25">
      <c r="A456" s="11" t="s">
        <v>60</v>
      </c>
      <c r="B456" s="8" t="s">
        <v>502</v>
      </c>
      <c r="C456" s="11" t="s">
        <v>290</v>
      </c>
      <c r="D456" s="7">
        <v>87</v>
      </c>
      <c r="E456" s="5">
        <v>43921</v>
      </c>
      <c r="G456" s="10">
        <v>1</v>
      </c>
    </row>
    <row r="457" spans="1:7" ht="22.5" customHeight="1" x14ac:dyDescent="0.25">
      <c r="A457" s="11" t="s">
        <v>8</v>
      </c>
      <c r="B457" s="8" t="s">
        <v>503</v>
      </c>
      <c r="C457" s="11" t="s">
        <v>290</v>
      </c>
      <c r="D457" s="7">
        <v>667</v>
      </c>
      <c r="E457" s="5">
        <v>43921</v>
      </c>
      <c r="G457" s="10">
        <v>1</v>
      </c>
    </row>
    <row r="458" spans="1:7" ht="22.5" customHeight="1" x14ac:dyDescent="0.25">
      <c r="A458" s="11" t="s">
        <v>60</v>
      </c>
      <c r="B458" s="8" t="s">
        <v>504</v>
      </c>
      <c r="C458" s="11" t="s">
        <v>58</v>
      </c>
      <c r="D458" s="7">
        <v>102</v>
      </c>
      <c r="E458" s="5">
        <v>43921</v>
      </c>
      <c r="G458" s="10">
        <v>1</v>
      </c>
    </row>
    <row r="459" spans="1:7" ht="22.5" customHeight="1" x14ac:dyDescent="0.25">
      <c r="A459" s="11" t="s">
        <v>19</v>
      </c>
      <c r="B459" s="8" t="s">
        <v>505</v>
      </c>
      <c r="C459" s="11" t="s">
        <v>58</v>
      </c>
      <c r="D459" s="7">
        <v>13.15</v>
      </c>
      <c r="E459" s="5">
        <v>43921</v>
      </c>
      <c r="F459" s="10">
        <v>60180</v>
      </c>
      <c r="G459" s="10">
        <v>60180</v>
      </c>
    </row>
    <row r="460" spans="1:7" ht="22.5" customHeight="1" x14ac:dyDescent="0.25">
      <c r="A460" s="11" t="s">
        <v>60</v>
      </c>
      <c r="B460" s="8" t="s">
        <v>506</v>
      </c>
      <c r="C460" s="11" t="s">
        <v>290</v>
      </c>
      <c r="D460" s="7">
        <v>65</v>
      </c>
      <c r="E460" s="5">
        <v>43921</v>
      </c>
      <c r="G460" s="10">
        <v>1</v>
      </c>
    </row>
    <row r="461" spans="1:7" ht="22.5" customHeight="1" x14ac:dyDescent="0.25">
      <c r="A461" s="11" t="s">
        <v>60</v>
      </c>
      <c r="B461" s="8" t="s">
        <v>507</v>
      </c>
      <c r="C461" s="11" t="s">
        <v>290</v>
      </c>
      <c r="D461" s="7">
        <v>236</v>
      </c>
      <c r="E461" s="5">
        <v>43921</v>
      </c>
      <c r="G461" s="10">
        <v>1</v>
      </c>
    </row>
    <row r="462" spans="1:7" ht="22.5" customHeight="1" x14ac:dyDescent="0.25">
      <c r="A462" s="11" t="s">
        <v>8</v>
      </c>
      <c r="B462" s="8" t="s">
        <v>508</v>
      </c>
      <c r="C462" s="11" t="s">
        <v>290</v>
      </c>
      <c r="D462" s="7">
        <v>21.46</v>
      </c>
      <c r="E462" s="5">
        <v>43921</v>
      </c>
      <c r="G462" s="10">
        <v>1</v>
      </c>
    </row>
    <row r="463" spans="1:7" ht="22.5" customHeight="1" x14ac:dyDescent="0.25">
      <c r="A463" s="11" t="s">
        <v>60</v>
      </c>
      <c r="B463" s="8" t="s">
        <v>509</v>
      </c>
      <c r="C463" s="11" t="s">
        <v>290</v>
      </c>
      <c r="D463" s="7">
        <v>23</v>
      </c>
      <c r="E463" s="5">
        <v>43921</v>
      </c>
      <c r="G463" s="10">
        <v>1</v>
      </c>
    </row>
    <row r="464" spans="1:7" ht="22.5" customHeight="1" x14ac:dyDescent="0.25">
      <c r="A464" s="11" t="s">
        <v>60</v>
      </c>
      <c r="B464" s="8" t="s">
        <v>510</v>
      </c>
      <c r="C464" s="11" t="s">
        <v>290</v>
      </c>
      <c r="D464" s="7">
        <v>55</v>
      </c>
      <c r="E464" s="5">
        <v>43921</v>
      </c>
      <c r="G464" s="10">
        <v>1</v>
      </c>
    </row>
    <row r="465" spans="1:7" ht="22.5" customHeight="1" x14ac:dyDescent="0.25">
      <c r="A465" s="11" t="s">
        <v>60</v>
      </c>
      <c r="B465" s="8" t="s">
        <v>511</v>
      </c>
      <c r="C465" s="11" t="s">
        <v>290</v>
      </c>
      <c r="D465" s="7">
        <v>249</v>
      </c>
      <c r="E465" s="5">
        <v>43921</v>
      </c>
      <c r="G465" s="10">
        <v>1</v>
      </c>
    </row>
    <row r="466" spans="1:7" ht="22.5" customHeight="1" x14ac:dyDescent="0.25">
      <c r="A466" s="11" t="s">
        <v>19</v>
      </c>
      <c r="B466" s="8" t="s">
        <v>512</v>
      </c>
      <c r="C466" s="11" t="s">
        <v>290</v>
      </c>
      <c r="D466" s="7">
        <v>5</v>
      </c>
      <c r="E466" s="5">
        <v>43921</v>
      </c>
      <c r="G466" s="10">
        <v>1</v>
      </c>
    </row>
    <row r="467" spans="1:7" ht="22.5" customHeight="1" x14ac:dyDescent="0.25">
      <c r="A467" s="11" t="s">
        <v>60</v>
      </c>
      <c r="B467" s="8" t="s">
        <v>513</v>
      </c>
      <c r="C467" s="11" t="s">
        <v>290</v>
      </c>
      <c r="D467" s="7">
        <v>211</v>
      </c>
      <c r="E467" s="5">
        <v>43921</v>
      </c>
      <c r="G467" s="10">
        <v>1</v>
      </c>
    </row>
    <row r="468" spans="1:7" ht="22.5" customHeight="1" x14ac:dyDescent="0.25">
      <c r="A468" s="11" t="s">
        <v>8</v>
      </c>
      <c r="B468" s="8" t="s">
        <v>514</v>
      </c>
      <c r="C468" s="11" t="s">
        <v>26</v>
      </c>
      <c r="D468" s="7">
        <v>378</v>
      </c>
      <c r="E468" s="5">
        <v>43921</v>
      </c>
      <c r="F468" s="10">
        <v>831600</v>
      </c>
      <c r="G468" s="10">
        <v>831600</v>
      </c>
    </row>
    <row r="469" spans="1:7" ht="22.5" customHeight="1" x14ac:dyDescent="0.25">
      <c r="A469" s="11" t="s">
        <v>60</v>
      </c>
      <c r="B469" s="8" t="s">
        <v>515</v>
      </c>
      <c r="C469" s="11" t="s">
        <v>58</v>
      </c>
      <c r="D469" s="7">
        <v>126</v>
      </c>
      <c r="E469" s="5">
        <v>43921</v>
      </c>
      <c r="G469" s="10">
        <v>1</v>
      </c>
    </row>
    <row r="470" spans="1:7" ht="22.5" customHeight="1" x14ac:dyDescent="0.25">
      <c r="A470" s="11" t="s">
        <v>60</v>
      </c>
      <c r="B470" s="8" t="s">
        <v>516</v>
      </c>
      <c r="C470" s="11" t="s">
        <v>290</v>
      </c>
      <c r="D470" s="7">
        <v>118</v>
      </c>
      <c r="E470" s="5">
        <v>43921</v>
      </c>
      <c r="G470" s="10">
        <v>1</v>
      </c>
    </row>
    <row r="471" spans="1:7" ht="22.5" customHeight="1" x14ac:dyDescent="0.25">
      <c r="A471" s="11" t="s">
        <v>8</v>
      </c>
      <c r="B471" s="8" t="s">
        <v>517</v>
      </c>
      <c r="C471" s="11" t="s">
        <v>52</v>
      </c>
      <c r="D471" s="7">
        <v>78</v>
      </c>
      <c r="E471" s="5">
        <v>43921</v>
      </c>
      <c r="F471" s="10">
        <v>293351</v>
      </c>
      <c r="G471" s="10">
        <v>293351</v>
      </c>
    </row>
    <row r="472" spans="1:7" ht="22.5" customHeight="1" x14ac:dyDescent="0.25">
      <c r="A472" s="11" t="s">
        <v>60</v>
      </c>
      <c r="B472" s="8" t="s">
        <v>518</v>
      </c>
      <c r="C472" s="11" t="s">
        <v>290</v>
      </c>
      <c r="D472" s="7">
        <v>23</v>
      </c>
      <c r="E472" s="5">
        <v>43921</v>
      </c>
      <c r="G472" s="10">
        <v>1</v>
      </c>
    </row>
    <row r="473" spans="1:7" ht="22.5" customHeight="1" x14ac:dyDescent="0.25">
      <c r="A473" s="11" t="s">
        <v>19</v>
      </c>
      <c r="B473" s="8" t="s">
        <v>519</v>
      </c>
      <c r="C473" s="11" t="s">
        <v>290</v>
      </c>
      <c r="D473" s="7">
        <v>23</v>
      </c>
      <c r="E473" s="5">
        <v>43921</v>
      </c>
      <c r="G473" s="10">
        <v>1</v>
      </c>
    </row>
    <row r="474" spans="1:7" ht="22.5" customHeight="1" x14ac:dyDescent="0.25">
      <c r="A474" s="11" t="s">
        <v>60</v>
      </c>
      <c r="B474" s="8" t="s">
        <v>520</v>
      </c>
      <c r="C474" s="11" t="s">
        <v>290</v>
      </c>
      <c r="D474" s="7">
        <v>22</v>
      </c>
      <c r="E474" s="5">
        <v>43921</v>
      </c>
      <c r="G474" s="10">
        <v>1</v>
      </c>
    </row>
    <row r="475" spans="1:7" ht="22.5" customHeight="1" x14ac:dyDescent="0.25">
      <c r="A475" s="11" t="s">
        <v>8</v>
      </c>
      <c r="B475" s="8" t="s">
        <v>521</v>
      </c>
      <c r="C475" s="11" t="s">
        <v>290</v>
      </c>
      <c r="D475" s="7">
        <v>4.05</v>
      </c>
      <c r="E475" s="5">
        <v>43921</v>
      </c>
      <c r="G475" s="10">
        <v>1</v>
      </c>
    </row>
    <row r="476" spans="1:7" ht="22.5" customHeight="1" x14ac:dyDescent="0.25">
      <c r="A476" s="11" t="s">
        <v>60</v>
      </c>
      <c r="B476" s="8" t="s">
        <v>522</v>
      </c>
      <c r="C476" s="11" t="s">
        <v>290</v>
      </c>
      <c r="D476" s="7">
        <v>368</v>
      </c>
      <c r="E476" s="5">
        <v>43921</v>
      </c>
      <c r="G476" s="10">
        <v>1</v>
      </c>
    </row>
    <row r="477" spans="1:7" ht="22.5" customHeight="1" x14ac:dyDescent="0.25">
      <c r="A477" s="11" t="s">
        <v>60</v>
      </c>
      <c r="B477" s="8" t="s">
        <v>523</v>
      </c>
      <c r="C477" s="11" t="s">
        <v>290</v>
      </c>
      <c r="D477" s="7">
        <v>4.25</v>
      </c>
      <c r="E477" s="5">
        <v>43921</v>
      </c>
      <c r="G477" s="10">
        <v>1</v>
      </c>
    </row>
    <row r="478" spans="1:7" ht="22.5" customHeight="1" x14ac:dyDescent="0.25">
      <c r="A478" s="11" t="s">
        <v>60</v>
      </c>
      <c r="B478" s="8" t="s">
        <v>524</v>
      </c>
      <c r="C478" s="11" t="s">
        <v>290</v>
      </c>
      <c r="D478" s="7">
        <v>235</v>
      </c>
      <c r="E478" s="5">
        <v>43921</v>
      </c>
      <c r="G478" s="10">
        <v>1</v>
      </c>
    </row>
    <row r="479" spans="1:7" ht="22.5" customHeight="1" x14ac:dyDescent="0.25">
      <c r="A479" s="11" t="s">
        <v>19</v>
      </c>
      <c r="B479" s="8" t="s">
        <v>525</v>
      </c>
      <c r="C479" s="11" t="s">
        <v>290</v>
      </c>
      <c r="D479" s="7">
        <v>27.75</v>
      </c>
      <c r="E479" s="5">
        <v>43921</v>
      </c>
      <c r="G479" s="10">
        <v>1</v>
      </c>
    </row>
    <row r="480" spans="1:7" ht="22.5" customHeight="1" x14ac:dyDescent="0.25">
      <c r="A480" s="11" t="s">
        <v>8</v>
      </c>
      <c r="B480" s="8" t="s">
        <v>526</v>
      </c>
      <c r="C480" s="11" t="s">
        <v>290</v>
      </c>
      <c r="D480" s="7">
        <v>29</v>
      </c>
      <c r="E480" s="5">
        <v>43921</v>
      </c>
      <c r="G480" s="10">
        <v>1</v>
      </c>
    </row>
    <row r="481" spans="1:7" ht="22.5" customHeight="1" x14ac:dyDescent="0.25">
      <c r="A481" s="11" t="s">
        <v>17</v>
      </c>
      <c r="B481" s="8" t="s">
        <v>527</v>
      </c>
      <c r="C481" s="11" t="s">
        <v>290</v>
      </c>
      <c r="D481" s="7">
        <v>216</v>
      </c>
      <c r="E481" s="5">
        <v>43921</v>
      </c>
      <c r="G481" s="10">
        <v>1</v>
      </c>
    </row>
    <row r="482" spans="1:7" ht="22.5" customHeight="1" x14ac:dyDescent="0.25">
      <c r="A482" s="11" t="s">
        <v>8</v>
      </c>
      <c r="B482" s="8" t="s">
        <v>528</v>
      </c>
      <c r="C482" s="11" t="s">
        <v>290</v>
      </c>
      <c r="D482" s="7">
        <v>9</v>
      </c>
      <c r="E482" s="5">
        <v>43921</v>
      </c>
      <c r="G482" s="10">
        <v>1</v>
      </c>
    </row>
    <row r="483" spans="1:7" ht="22.5" customHeight="1" x14ac:dyDescent="0.25">
      <c r="A483" s="11" t="s">
        <v>19</v>
      </c>
      <c r="B483" s="8" t="s">
        <v>529</v>
      </c>
      <c r="C483" s="11" t="s">
        <v>290</v>
      </c>
      <c r="D483" s="7">
        <v>57</v>
      </c>
      <c r="E483" s="5">
        <v>43921</v>
      </c>
      <c r="G483" s="10">
        <v>1</v>
      </c>
    </row>
    <row r="484" spans="1:7" ht="22.5" customHeight="1" x14ac:dyDescent="0.25">
      <c r="A484" s="11" t="s">
        <v>8</v>
      </c>
      <c r="B484" s="8" t="s">
        <v>530</v>
      </c>
      <c r="C484" s="11" t="s">
        <v>290</v>
      </c>
      <c r="D484" s="7">
        <v>106</v>
      </c>
      <c r="E484" s="5">
        <v>43921</v>
      </c>
      <c r="G484" s="10">
        <v>1</v>
      </c>
    </row>
    <row r="485" spans="1:7" ht="22.5" customHeight="1" x14ac:dyDescent="0.25">
      <c r="A485" s="11" t="s">
        <v>60</v>
      </c>
      <c r="B485" s="8" t="s">
        <v>531</v>
      </c>
      <c r="C485" s="11" t="s">
        <v>290</v>
      </c>
      <c r="D485" s="7">
        <v>48</v>
      </c>
      <c r="E485" s="5">
        <v>43921</v>
      </c>
      <c r="G485" s="10">
        <v>1</v>
      </c>
    </row>
    <row r="486" spans="1:7" ht="22.5" customHeight="1" x14ac:dyDescent="0.25">
      <c r="A486" s="11" t="s">
        <v>8</v>
      </c>
      <c r="B486" s="8" t="s">
        <v>532</v>
      </c>
      <c r="C486" s="11" t="s">
        <v>290</v>
      </c>
      <c r="D486" s="7">
        <v>61</v>
      </c>
      <c r="E486" s="5">
        <v>43921</v>
      </c>
      <c r="G486" s="10">
        <v>1</v>
      </c>
    </row>
    <row r="487" spans="1:7" ht="22.5" customHeight="1" x14ac:dyDescent="0.25">
      <c r="A487" s="11" t="s">
        <v>17</v>
      </c>
      <c r="B487" s="8" t="s">
        <v>533</v>
      </c>
      <c r="C487" s="11" t="s">
        <v>328</v>
      </c>
      <c r="D487" s="7">
        <v>534</v>
      </c>
      <c r="E487" s="5">
        <v>43921</v>
      </c>
      <c r="G487" s="10">
        <v>1</v>
      </c>
    </row>
    <row r="488" spans="1:7" ht="22.5" customHeight="1" x14ac:dyDescent="0.25">
      <c r="A488" s="11" t="s">
        <v>19</v>
      </c>
      <c r="B488" s="8" t="s">
        <v>534</v>
      </c>
      <c r="C488" s="11" t="s">
        <v>290</v>
      </c>
      <c r="D488" s="7">
        <v>12.7</v>
      </c>
      <c r="E488" s="5">
        <v>43921</v>
      </c>
      <c r="G488" s="10">
        <v>1</v>
      </c>
    </row>
    <row r="489" spans="1:7" ht="22.5" customHeight="1" x14ac:dyDescent="0.25">
      <c r="A489" s="11" t="s">
        <v>17</v>
      </c>
      <c r="B489" s="8" t="s">
        <v>535</v>
      </c>
      <c r="C489" s="11" t="s">
        <v>328</v>
      </c>
      <c r="D489" s="7">
        <v>440</v>
      </c>
      <c r="E489" s="5">
        <v>43921</v>
      </c>
      <c r="G489" s="10">
        <v>1</v>
      </c>
    </row>
    <row r="490" spans="1:7" ht="22.5" customHeight="1" x14ac:dyDescent="0.25">
      <c r="A490" s="11" t="s">
        <v>60</v>
      </c>
      <c r="B490" s="8" t="s">
        <v>536</v>
      </c>
      <c r="C490" s="11" t="s">
        <v>290</v>
      </c>
      <c r="D490" s="7">
        <v>2.84</v>
      </c>
      <c r="E490" s="5">
        <v>43921</v>
      </c>
      <c r="G490" s="10">
        <v>1</v>
      </c>
    </row>
    <row r="491" spans="1:7" ht="22.5" customHeight="1" x14ac:dyDescent="0.25">
      <c r="A491" s="11" t="s">
        <v>60</v>
      </c>
      <c r="B491" s="8" t="s">
        <v>537</v>
      </c>
      <c r="C491" s="11" t="s">
        <v>290</v>
      </c>
      <c r="D491" s="7">
        <v>13</v>
      </c>
      <c r="E491" s="5">
        <v>43921</v>
      </c>
      <c r="G491" s="10">
        <v>1</v>
      </c>
    </row>
    <row r="492" spans="1:7" ht="22.5" customHeight="1" x14ac:dyDescent="0.25">
      <c r="A492" s="11" t="s">
        <v>60</v>
      </c>
      <c r="B492" s="8" t="s">
        <v>538</v>
      </c>
      <c r="C492" s="11" t="s">
        <v>290</v>
      </c>
      <c r="D492" s="7">
        <v>94.96</v>
      </c>
      <c r="E492" s="5">
        <v>43921</v>
      </c>
      <c r="G492" s="10">
        <v>1</v>
      </c>
    </row>
    <row r="493" spans="1:7" ht="22.5" customHeight="1" x14ac:dyDescent="0.25">
      <c r="A493" s="11" t="s">
        <v>8</v>
      </c>
      <c r="B493" s="8" t="s">
        <v>539</v>
      </c>
      <c r="C493" s="11" t="s">
        <v>290</v>
      </c>
      <c r="D493" s="7">
        <v>84</v>
      </c>
      <c r="E493" s="5">
        <v>43921</v>
      </c>
      <c r="G493" s="10">
        <v>1</v>
      </c>
    </row>
    <row r="494" spans="1:7" ht="22.5" customHeight="1" x14ac:dyDescent="0.25">
      <c r="A494" s="11" t="s">
        <v>17</v>
      </c>
      <c r="B494" s="8" t="s">
        <v>540</v>
      </c>
      <c r="C494" s="11" t="s">
        <v>290</v>
      </c>
      <c r="D494" s="7">
        <v>933</v>
      </c>
      <c r="E494" s="5">
        <v>43921</v>
      </c>
      <c r="G494" s="10">
        <v>1</v>
      </c>
    </row>
    <row r="495" spans="1:7" ht="22.5" customHeight="1" x14ac:dyDescent="0.25">
      <c r="A495" s="11" t="s">
        <v>8</v>
      </c>
      <c r="B495" s="8" t="s">
        <v>541</v>
      </c>
      <c r="C495" s="11" t="s">
        <v>290</v>
      </c>
      <c r="D495" s="7">
        <v>13</v>
      </c>
      <c r="E495" s="5">
        <v>43921</v>
      </c>
      <c r="G495" s="10">
        <v>1</v>
      </c>
    </row>
    <row r="496" spans="1:7" ht="22.5" customHeight="1" x14ac:dyDescent="0.25">
      <c r="A496" s="11" t="s">
        <v>60</v>
      </c>
      <c r="B496" s="8" t="s">
        <v>542</v>
      </c>
      <c r="C496" s="11" t="s">
        <v>290</v>
      </c>
      <c r="D496" s="7">
        <v>13</v>
      </c>
      <c r="E496" s="5">
        <v>43921</v>
      </c>
      <c r="G496" s="10">
        <v>1</v>
      </c>
    </row>
    <row r="497" spans="1:7" ht="22.5" customHeight="1" x14ac:dyDescent="0.25">
      <c r="A497" s="11" t="s">
        <v>17</v>
      </c>
      <c r="B497" s="8" t="s">
        <v>543</v>
      </c>
      <c r="C497" s="11" t="s">
        <v>290</v>
      </c>
      <c r="D497" s="7">
        <v>187</v>
      </c>
      <c r="E497" s="5">
        <v>43921</v>
      </c>
      <c r="G497" s="10">
        <v>1</v>
      </c>
    </row>
    <row r="498" spans="1:7" ht="22.5" customHeight="1" x14ac:dyDescent="0.25">
      <c r="A498" s="11" t="s">
        <v>60</v>
      </c>
      <c r="B498" s="8" t="s">
        <v>544</v>
      </c>
      <c r="C498" s="11" t="s">
        <v>290</v>
      </c>
      <c r="D498" s="7">
        <v>650</v>
      </c>
      <c r="E498" s="5">
        <v>43921</v>
      </c>
      <c r="G498" s="10">
        <v>1</v>
      </c>
    </row>
    <row r="499" spans="1:7" ht="22.5" customHeight="1" x14ac:dyDescent="0.25">
      <c r="A499" s="11" t="s">
        <v>8</v>
      </c>
      <c r="B499" s="8" t="s">
        <v>545</v>
      </c>
      <c r="C499" s="11" t="s">
        <v>290</v>
      </c>
      <c r="D499" s="7">
        <v>251</v>
      </c>
      <c r="E499" s="5">
        <v>43921</v>
      </c>
      <c r="G499" s="10">
        <v>1</v>
      </c>
    </row>
    <row r="500" spans="1:7" ht="22.5" customHeight="1" x14ac:dyDescent="0.25">
      <c r="A500" s="11" t="s">
        <v>8</v>
      </c>
      <c r="B500" s="8" t="s">
        <v>546</v>
      </c>
      <c r="C500" s="11" t="s">
        <v>290</v>
      </c>
      <c r="D500" s="7">
        <v>30.89</v>
      </c>
      <c r="E500" s="5">
        <v>43921</v>
      </c>
      <c r="G500" s="10">
        <v>1</v>
      </c>
    </row>
    <row r="501" spans="1:7" ht="22.5" customHeight="1" x14ac:dyDescent="0.25">
      <c r="A501" s="11" t="s">
        <v>17</v>
      </c>
      <c r="B501" s="8" t="s">
        <v>547</v>
      </c>
      <c r="C501" s="11" t="s">
        <v>290</v>
      </c>
      <c r="D501" s="7">
        <v>605</v>
      </c>
      <c r="E501" s="5">
        <v>43921</v>
      </c>
      <c r="G501" s="10">
        <v>1</v>
      </c>
    </row>
    <row r="502" spans="1:7" ht="22.5" customHeight="1" x14ac:dyDescent="0.25">
      <c r="A502" s="11" t="s">
        <v>17</v>
      </c>
      <c r="B502" s="8" t="s">
        <v>548</v>
      </c>
      <c r="C502" s="11" t="s">
        <v>328</v>
      </c>
      <c r="D502" s="7">
        <v>712</v>
      </c>
      <c r="E502" s="5">
        <v>43921</v>
      </c>
      <c r="G502" s="10">
        <v>1</v>
      </c>
    </row>
    <row r="503" spans="1:7" ht="22.5" customHeight="1" x14ac:dyDescent="0.25">
      <c r="A503" s="11" t="s">
        <v>60</v>
      </c>
      <c r="B503" s="8" t="s">
        <v>549</v>
      </c>
      <c r="C503" s="11" t="s">
        <v>58</v>
      </c>
      <c r="D503" s="7">
        <v>52</v>
      </c>
      <c r="E503" s="5">
        <v>43921</v>
      </c>
      <c r="G503" s="10">
        <v>1</v>
      </c>
    </row>
    <row r="504" spans="1:7" ht="22.5" customHeight="1" x14ac:dyDescent="0.25">
      <c r="A504" s="11" t="s">
        <v>8</v>
      </c>
      <c r="B504" s="8" t="s">
        <v>550</v>
      </c>
      <c r="C504" s="11" t="s">
        <v>290</v>
      </c>
      <c r="D504" s="7">
        <v>842</v>
      </c>
      <c r="E504" s="5">
        <v>43921</v>
      </c>
      <c r="G504" s="10">
        <v>1</v>
      </c>
    </row>
    <row r="505" spans="1:7" ht="22.5" customHeight="1" x14ac:dyDescent="0.25">
      <c r="A505" s="11" t="s">
        <v>19</v>
      </c>
      <c r="B505" s="8" t="s">
        <v>551</v>
      </c>
      <c r="C505" s="11" t="s">
        <v>290</v>
      </c>
      <c r="D505" s="7">
        <v>14</v>
      </c>
      <c r="E505" s="5">
        <v>43921</v>
      </c>
      <c r="G505" s="10">
        <v>1</v>
      </c>
    </row>
    <row r="506" spans="1:7" ht="22.5" customHeight="1" x14ac:dyDescent="0.25">
      <c r="A506" s="11" t="s">
        <v>60</v>
      </c>
      <c r="B506" s="8" t="s">
        <v>552</v>
      </c>
      <c r="C506" s="11" t="s">
        <v>290</v>
      </c>
      <c r="D506" s="7">
        <v>18</v>
      </c>
      <c r="E506" s="5">
        <v>43921</v>
      </c>
      <c r="G506" s="10">
        <v>1</v>
      </c>
    </row>
    <row r="507" spans="1:7" ht="22.5" customHeight="1" x14ac:dyDescent="0.25">
      <c r="A507" s="11" t="s">
        <v>19</v>
      </c>
      <c r="B507" s="8" t="s">
        <v>553</v>
      </c>
      <c r="C507" s="11" t="s">
        <v>290</v>
      </c>
      <c r="D507" s="7">
        <v>327</v>
      </c>
      <c r="E507" s="5">
        <v>43921</v>
      </c>
      <c r="G507" s="10">
        <v>1</v>
      </c>
    </row>
    <row r="508" spans="1:7" ht="22.5" customHeight="1" x14ac:dyDescent="0.25">
      <c r="A508" s="11" t="s">
        <v>19</v>
      </c>
      <c r="B508" s="8" t="s">
        <v>554</v>
      </c>
      <c r="C508" s="11" t="s">
        <v>26</v>
      </c>
      <c r="D508" s="7">
        <v>235</v>
      </c>
      <c r="E508" s="5">
        <v>43921</v>
      </c>
      <c r="F508" s="10">
        <v>1075452</v>
      </c>
      <c r="G508" s="10">
        <v>1075452</v>
      </c>
    </row>
    <row r="509" spans="1:7" ht="22.5" customHeight="1" x14ac:dyDescent="0.25">
      <c r="A509" s="11" t="s">
        <v>60</v>
      </c>
      <c r="B509" s="8" t="s">
        <v>555</v>
      </c>
      <c r="C509" s="11" t="s">
        <v>290</v>
      </c>
      <c r="D509" s="7">
        <v>41.43</v>
      </c>
      <c r="E509" s="5">
        <v>43921</v>
      </c>
      <c r="G509" s="10">
        <v>1</v>
      </c>
    </row>
    <row r="510" spans="1:7" ht="22.5" customHeight="1" x14ac:dyDescent="0.25">
      <c r="A510" s="11" t="s">
        <v>17</v>
      </c>
      <c r="B510" s="8" t="s">
        <v>556</v>
      </c>
      <c r="C510" s="11" t="s">
        <v>328</v>
      </c>
      <c r="D510" s="7">
        <v>455</v>
      </c>
      <c r="E510" s="5">
        <v>43921</v>
      </c>
      <c r="G510" s="10">
        <v>1</v>
      </c>
    </row>
    <row r="511" spans="1:7" ht="22.5" customHeight="1" x14ac:dyDescent="0.25">
      <c r="A511" s="11" t="s">
        <v>43</v>
      </c>
      <c r="B511" s="8" t="s">
        <v>557</v>
      </c>
      <c r="C511" s="11" t="s">
        <v>328</v>
      </c>
      <c r="D511" s="7">
        <v>395</v>
      </c>
      <c r="E511" s="5">
        <v>43921</v>
      </c>
      <c r="G511" s="10">
        <v>1</v>
      </c>
    </row>
    <row r="512" spans="1:7" ht="22.5" customHeight="1" x14ac:dyDescent="0.25">
      <c r="A512" s="11" t="s">
        <v>8</v>
      </c>
      <c r="B512" s="8" t="s">
        <v>558</v>
      </c>
      <c r="C512" s="11" t="s">
        <v>328</v>
      </c>
      <c r="D512" s="7">
        <v>799</v>
      </c>
      <c r="E512" s="5">
        <v>43921</v>
      </c>
      <c r="G512" s="10">
        <v>1</v>
      </c>
    </row>
    <row r="513" spans="1:7" ht="22.5" customHeight="1" x14ac:dyDescent="0.25">
      <c r="A513" s="11" t="s">
        <v>60</v>
      </c>
      <c r="B513" s="8" t="s">
        <v>559</v>
      </c>
      <c r="C513" s="11" t="s">
        <v>290</v>
      </c>
      <c r="D513" s="7">
        <v>65</v>
      </c>
      <c r="E513" s="5">
        <v>43921</v>
      </c>
      <c r="G513" s="10">
        <v>1</v>
      </c>
    </row>
    <row r="514" spans="1:7" ht="22.5" customHeight="1" x14ac:dyDescent="0.25">
      <c r="A514" s="11" t="s">
        <v>8</v>
      </c>
      <c r="B514" s="8" t="s">
        <v>560</v>
      </c>
      <c r="C514" s="11" t="s">
        <v>290</v>
      </c>
      <c r="D514" s="7">
        <v>65</v>
      </c>
      <c r="E514" s="5">
        <v>43921</v>
      </c>
      <c r="G514" s="10">
        <v>1</v>
      </c>
    </row>
    <row r="515" spans="1:7" ht="22.5" customHeight="1" x14ac:dyDescent="0.25">
      <c r="A515" s="11" t="s">
        <v>8</v>
      </c>
      <c r="B515" s="8" t="s">
        <v>561</v>
      </c>
      <c r="C515" s="11" t="s">
        <v>290</v>
      </c>
      <c r="D515" s="7">
        <v>13</v>
      </c>
      <c r="E515" s="5">
        <v>43921</v>
      </c>
      <c r="G515" s="10">
        <v>1</v>
      </c>
    </row>
    <row r="516" spans="1:7" ht="22.5" customHeight="1" x14ac:dyDescent="0.25">
      <c r="A516" s="11" t="s">
        <v>8</v>
      </c>
      <c r="B516" s="8" t="s">
        <v>562</v>
      </c>
      <c r="C516" s="11" t="s">
        <v>52</v>
      </c>
      <c r="D516" s="7">
        <v>293</v>
      </c>
      <c r="E516" s="5">
        <v>43921</v>
      </c>
      <c r="F516" s="10">
        <v>608516</v>
      </c>
      <c r="G516" s="10">
        <v>608516</v>
      </c>
    </row>
    <row r="517" spans="1:7" ht="22.5" customHeight="1" x14ac:dyDescent="0.25">
      <c r="A517" s="11" t="s">
        <v>60</v>
      </c>
      <c r="B517" s="8" t="s">
        <v>563</v>
      </c>
      <c r="C517" s="11" t="s">
        <v>290</v>
      </c>
      <c r="D517" s="7">
        <v>109</v>
      </c>
      <c r="E517" s="5">
        <v>43921</v>
      </c>
      <c r="G517" s="10">
        <v>1</v>
      </c>
    </row>
    <row r="518" spans="1:7" ht="22.5" customHeight="1" x14ac:dyDescent="0.25">
      <c r="A518" s="11" t="s">
        <v>19</v>
      </c>
      <c r="B518" s="8" t="s">
        <v>564</v>
      </c>
      <c r="C518" s="11" t="s">
        <v>290</v>
      </c>
      <c r="D518" s="7">
        <v>190</v>
      </c>
      <c r="E518" s="5">
        <v>43921</v>
      </c>
      <c r="G518" s="10">
        <v>1</v>
      </c>
    </row>
    <row r="519" spans="1:7" ht="22.5" customHeight="1" x14ac:dyDescent="0.25">
      <c r="A519" s="11" t="s">
        <v>60</v>
      </c>
      <c r="B519" s="8" t="s">
        <v>565</v>
      </c>
      <c r="C519" s="11" t="s">
        <v>290</v>
      </c>
      <c r="D519" s="7">
        <v>454</v>
      </c>
      <c r="E519" s="5">
        <v>43921</v>
      </c>
      <c r="G519" s="10">
        <v>1</v>
      </c>
    </row>
    <row r="520" spans="1:7" ht="22.5" customHeight="1" x14ac:dyDescent="0.25">
      <c r="A520" s="11" t="s">
        <v>60</v>
      </c>
      <c r="B520" s="8" t="s">
        <v>566</v>
      </c>
      <c r="C520" s="11" t="s">
        <v>290</v>
      </c>
      <c r="D520" s="7">
        <v>377</v>
      </c>
      <c r="E520" s="5">
        <v>43921</v>
      </c>
      <c r="G520" s="10">
        <v>1</v>
      </c>
    </row>
    <row r="521" spans="1:7" ht="22.5" customHeight="1" x14ac:dyDescent="0.25">
      <c r="A521" s="11" t="s">
        <v>19</v>
      </c>
      <c r="B521" s="8" t="s">
        <v>567</v>
      </c>
      <c r="C521" s="11" t="s">
        <v>290</v>
      </c>
      <c r="D521" s="7">
        <v>26.4</v>
      </c>
      <c r="E521" s="5">
        <v>43921</v>
      </c>
      <c r="G521" s="10">
        <v>1</v>
      </c>
    </row>
    <row r="522" spans="1:7" ht="22.5" customHeight="1" x14ac:dyDescent="0.25">
      <c r="A522" s="11" t="s">
        <v>8</v>
      </c>
      <c r="B522" s="8" t="s">
        <v>568</v>
      </c>
      <c r="C522" s="11" t="s">
        <v>293</v>
      </c>
      <c r="D522" s="7">
        <v>1449</v>
      </c>
      <c r="E522" s="5">
        <v>43921</v>
      </c>
      <c r="F522" s="10">
        <v>4781700</v>
      </c>
      <c r="G522" s="10">
        <v>4781700</v>
      </c>
    </row>
    <row r="523" spans="1:7" ht="22.5" customHeight="1" x14ac:dyDescent="0.25">
      <c r="A523" s="11" t="s">
        <v>8</v>
      </c>
      <c r="B523" s="8" t="s">
        <v>569</v>
      </c>
      <c r="C523" s="11" t="s">
        <v>290</v>
      </c>
      <c r="D523" s="7">
        <v>811</v>
      </c>
      <c r="E523" s="5">
        <v>43921</v>
      </c>
      <c r="G523" s="10">
        <v>1</v>
      </c>
    </row>
    <row r="524" spans="1:7" ht="22.5" customHeight="1" x14ac:dyDescent="0.25">
      <c r="A524" s="11" t="s">
        <v>8</v>
      </c>
      <c r="B524" s="8" t="s">
        <v>570</v>
      </c>
      <c r="C524" s="11" t="s">
        <v>290</v>
      </c>
      <c r="D524" s="7">
        <v>92.19</v>
      </c>
      <c r="E524" s="5">
        <v>43921</v>
      </c>
      <c r="G524" s="10">
        <v>1</v>
      </c>
    </row>
    <row r="525" spans="1:7" ht="22.5" customHeight="1" x14ac:dyDescent="0.25">
      <c r="A525" s="11" t="s">
        <v>60</v>
      </c>
      <c r="B525" s="8" t="s">
        <v>571</v>
      </c>
      <c r="C525" s="11" t="s">
        <v>290</v>
      </c>
      <c r="D525" s="7">
        <v>49</v>
      </c>
      <c r="E525" s="5">
        <v>43921</v>
      </c>
      <c r="G525" s="10">
        <v>1</v>
      </c>
    </row>
    <row r="526" spans="1:7" ht="22.5" customHeight="1" x14ac:dyDescent="0.25">
      <c r="A526" s="11" t="s">
        <v>60</v>
      </c>
      <c r="B526" s="8" t="s">
        <v>572</v>
      </c>
      <c r="C526" s="11" t="s">
        <v>26</v>
      </c>
      <c r="D526" s="7">
        <v>191</v>
      </c>
      <c r="E526" s="5">
        <v>43921</v>
      </c>
      <c r="G526" s="10">
        <v>1</v>
      </c>
    </row>
    <row r="527" spans="1:7" ht="22.5" customHeight="1" x14ac:dyDescent="0.25">
      <c r="A527" s="11" t="s">
        <v>17</v>
      </c>
      <c r="B527" s="8" t="s">
        <v>573</v>
      </c>
      <c r="C527" s="11" t="s">
        <v>328</v>
      </c>
      <c r="D527" s="7">
        <v>19</v>
      </c>
      <c r="E527" s="5">
        <v>43921</v>
      </c>
      <c r="G527" s="10">
        <v>1</v>
      </c>
    </row>
    <row r="528" spans="1:7" ht="22.5" customHeight="1" x14ac:dyDescent="0.25">
      <c r="A528" s="11" t="s">
        <v>8</v>
      </c>
      <c r="B528" s="8" t="s">
        <v>574</v>
      </c>
      <c r="C528" s="11" t="s">
        <v>290</v>
      </c>
      <c r="D528" s="7">
        <v>183</v>
      </c>
      <c r="E528" s="5">
        <v>43921</v>
      </c>
      <c r="G528" s="10">
        <v>1</v>
      </c>
    </row>
    <row r="529" spans="1:7" ht="22.5" customHeight="1" x14ac:dyDescent="0.25">
      <c r="A529" s="11" t="s">
        <v>60</v>
      </c>
      <c r="B529" s="8" t="s">
        <v>575</v>
      </c>
      <c r="C529" s="11" t="s">
        <v>290</v>
      </c>
      <c r="D529" s="7">
        <v>174</v>
      </c>
      <c r="E529" s="5">
        <v>43921</v>
      </c>
      <c r="G529" s="10">
        <v>1</v>
      </c>
    </row>
    <row r="530" spans="1:7" ht="22.5" customHeight="1" x14ac:dyDescent="0.25">
      <c r="A530" s="11" t="s">
        <v>60</v>
      </c>
      <c r="B530" s="8" t="s">
        <v>576</v>
      </c>
      <c r="C530" s="11" t="s">
        <v>290</v>
      </c>
      <c r="D530" s="7">
        <v>31</v>
      </c>
      <c r="E530" s="5">
        <v>43921</v>
      </c>
      <c r="G530" s="10">
        <v>1</v>
      </c>
    </row>
    <row r="531" spans="1:7" ht="22.5" customHeight="1" x14ac:dyDescent="0.25">
      <c r="A531" s="11" t="s">
        <v>17</v>
      </c>
      <c r="B531" s="8" t="s">
        <v>577</v>
      </c>
      <c r="C531" s="11" t="s">
        <v>328</v>
      </c>
      <c r="D531" s="7">
        <v>1214</v>
      </c>
      <c r="E531" s="5">
        <v>43921</v>
      </c>
      <c r="G531" s="10">
        <v>1</v>
      </c>
    </row>
    <row r="532" spans="1:7" ht="22.5" customHeight="1" x14ac:dyDescent="0.25">
      <c r="A532" s="11" t="s">
        <v>19</v>
      </c>
      <c r="B532" s="8" t="s">
        <v>578</v>
      </c>
      <c r="C532" s="11" t="s">
        <v>290</v>
      </c>
      <c r="D532" s="7">
        <v>31.6</v>
      </c>
      <c r="E532" s="5">
        <v>43921</v>
      </c>
      <c r="G532" s="10">
        <v>1</v>
      </c>
    </row>
    <row r="533" spans="1:7" ht="22.5" customHeight="1" x14ac:dyDescent="0.25">
      <c r="A533" s="11" t="s">
        <v>17</v>
      </c>
      <c r="B533" s="8" t="s">
        <v>579</v>
      </c>
      <c r="C533" s="11" t="s">
        <v>328</v>
      </c>
      <c r="D533" s="7">
        <v>127</v>
      </c>
      <c r="E533" s="5">
        <v>43921</v>
      </c>
      <c r="G533" s="10">
        <v>1</v>
      </c>
    </row>
    <row r="534" spans="1:7" ht="22.5" customHeight="1" x14ac:dyDescent="0.25">
      <c r="A534" s="11" t="s">
        <v>60</v>
      </c>
      <c r="B534" s="8" t="s">
        <v>580</v>
      </c>
      <c r="C534" s="11" t="s">
        <v>290</v>
      </c>
      <c r="D534" s="7">
        <v>627</v>
      </c>
      <c r="E534" s="5">
        <v>43921</v>
      </c>
      <c r="G534" s="10">
        <v>1</v>
      </c>
    </row>
    <row r="535" spans="1:7" ht="22.5" customHeight="1" x14ac:dyDescent="0.25">
      <c r="A535" s="11" t="s">
        <v>8</v>
      </c>
      <c r="B535" s="8" t="s">
        <v>581</v>
      </c>
      <c r="C535" s="11" t="s">
        <v>290</v>
      </c>
      <c r="D535" s="7">
        <v>27.8</v>
      </c>
      <c r="E535" s="5">
        <v>43921</v>
      </c>
      <c r="G535" s="10">
        <v>1</v>
      </c>
    </row>
    <row r="536" spans="1:7" ht="22.5" customHeight="1" x14ac:dyDescent="0.25">
      <c r="A536" s="11" t="s">
        <v>17</v>
      </c>
      <c r="B536" s="8" t="s">
        <v>582</v>
      </c>
      <c r="C536" s="11" t="s">
        <v>328</v>
      </c>
      <c r="D536" s="7">
        <v>162</v>
      </c>
      <c r="E536" s="5">
        <v>43921</v>
      </c>
      <c r="G536" s="10">
        <v>1</v>
      </c>
    </row>
    <row r="537" spans="1:7" ht="22.5" customHeight="1" x14ac:dyDescent="0.25">
      <c r="A537" s="11" t="s">
        <v>17</v>
      </c>
      <c r="B537" s="8" t="s">
        <v>583</v>
      </c>
      <c r="C537" s="11" t="s">
        <v>290</v>
      </c>
      <c r="D537" s="7">
        <v>2358</v>
      </c>
      <c r="E537" s="5">
        <v>43921</v>
      </c>
      <c r="G537" s="10">
        <v>1</v>
      </c>
    </row>
    <row r="538" spans="1:7" ht="22.5" customHeight="1" x14ac:dyDescent="0.25">
      <c r="A538" s="11" t="s">
        <v>19</v>
      </c>
      <c r="B538" s="8" t="s">
        <v>584</v>
      </c>
      <c r="C538" s="11" t="s">
        <v>290</v>
      </c>
      <c r="D538" s="7">
        <v>9.4</v>
      </c>
      <c r="E538" s="5">
        <v>43921</v>
      </c>
      <c r="G538" s="10">
        <v>1</v>
      </c>
    </row>
    <row r="539" spans="1:7" ht="22.5" customHeight="1" x14ac:dyDescent="0.25">
      <c r="A539" s="11" t="s">
        <v>8</v>
      </c>
      <c r="B539" s="8" t="s">
        <v>585</v>
      </c>
      <c r="C539" s="11" t="s">
        <v>290</v>
      </c>
      <c r="D539" s="7">
        <v>92</v>
      </c>
      <c r="E539" s="5">
        <v>43921</v>
      </c>
      <c r="G539" s="10">
        <v>1</v>
      </c>
    </row>
    <row r="540" spans="1:7" ht="22.5" customHeight="1" x14ac:dyDescent="0.25">
      <c r="A540" s="11" t="s">
        <v>19</v>
      </c>
      <c r="B540" s="8" t="s">
        <v>586</v>
      </c>
      <c r="C540" s="11" t="s">
        <v>290</v>
      </c>
      <c r="D540" s="7">
        <v>184.6</v>
      </c>
      <c r="E540" s="5">
        <v>43921</v>
      </c>
      <c r="G540" s="10">
        <v>1</v>
      </c>
    </row>
    <row r="541" spans="1:7" ht="22.5" customHeight="1" x14ac:dyDescent="0.25">
      <c r="A541" s="11" t="s">
        <v>60</v>
      </c>
      <c r="B541" s="8" t="s">
        <v>587</v>
      </c>
      <c r="C541" s="11" t="s">
        <v>290</v>
      </c>
      <c r="D541" s="7">
        <v>272</v>
      </c>
      <c r="E541" s="5">
        <v>43921</v>
      </c>
      <c r="G541" s="10">
        <v>1</v>
      </c>
    </row>
    <row r="542" spans="1:7" ht="22.5" customHeight="1" x14ac:dyDescent="0.25">
      <c r="A542" s="11" t="s">
        <v>8</v>
      </c>
      <c r="B542" s="8" t="s">
        <v>588</v>
      </c>
      <c r="C542" s="11" t="s">
        <v>290</v>
      </c>
      <c r="D542" s="7">
        <v>438</v>
      </c>
      <c r="E542" s="5">
        <v>43921</v>
      </c>
      <c r="G542" s="10">
        <v>1</v>
      </c>
    </row>
    <row r="543" spans="1:7" ht="22.5" customHeight="1" x14ac:dyDescent="0.25">
      <c r="A543" s="11" t="s">
        <v>60</v>
      </c>
      <c r="B543" s="8" t="s">
        <v>589</v>
      </c>
      <c r="C543" s="11" t="s">
        <v>290</v>
      </c>
      <c r="D543" s="7">
        <v>348</v>
      </c>
      <c r="E543" s="5">
        <v>43921</v>
      </c>
      <c r="G543" s="10">
        <v>1</v>
      </c>
    </row>
    <row r="544" spans="1:7" ht="22.5" customHeight="1" x14ac:dyDescent="0.25">
      <c r="A544" s="11" t="s">
        <v>60</v>
      </c>
      <c r="B544" s="8" t="s">
        <v>590</v>
      </c>
      <c r="C544" s="11" t="s">
        <v>290</v>
      </c>
      <c r="D544" s="7">
        <v>27</v>
      </c>
      <c r="E544" s="5">
        <v>43921</v>
      </c>
      <c r="G544" s="10">
        <v>1</v>
      </c>
    </row>
    <row r="545" spans="1:7" ht="22.5" customHeight="1" x14ac:dyDescent="0.25">
      <c r="A545" s="11" t="s">
        <v>60</v>
      </c>
      <c r="B545" s="8" t="s">
        <v>591</v>
      </c>
      <c r="C545" s="11" t="s">
        <v>290</v>
      </c>
      <c r="D545" s="7">
        <v>655</v>
      </c>
      <c r="E545" s="5">
        <v>43921</v>
      </c>
      <c r="G545" s="10">
        <v>1</v>
      </c>
    </row>
    <row r="546" spans="1:7" ht="22.5" customHeight="1" x14ac:dyDescent="0.25">
      <c r="A546" s="11" t="s">
        <v>17</v>
      </c>
      <c r="B546" s="8" t="s">
        <v>592</v>
      </c>
      <c r="C546" s="11" t="s">
        <v>328</v>
      </c>
      <c r="D546" s="7">
        <v>82</v>
      </c>
      <c r="E546" s="5">
        <v>43921</v>
      </c>
      <c r="G546" s="10">
        <v>1</v>
      </c>
    </row>
    <row r="547" spans="1:7" ht="22.5" customHeight="1" x14ac:dyDescent="0.25">
      <c r="A547" s="11" t="s">
        <v>43</v>
      </c>
      <c r="B547" s="8" t="s">
        <v>593</v>
      </c>
      <c r="C547" s="11" t="s">
        <v>290</v>
      </c>
      <c r="D547" s="7">
        <v>8.51</v>
      </c>
      <c r="E547" s="5">
        <v>43901</v>
      </c>
      <c r="G547" s="10">
        <v>5548</v>
      </c>
    </row>
    <row r="548" spans="1:7" ht="22.5" customHeight="1" x14ac:dyDescent="0.25">
      <c r="A548" s="11" t="s">
        <v>19</v>
      </c>
      <c r="B548" s="8" t="s">
        <v>594</v>
      </c>
      <c r="C548" s="11" t="s">
        <v>26</v>
      </c>
      <c r="D548" s="7">
        <v>155</v>
      </c>
      <c r="G548" s="10">
        <v>1</v>
      </c>
    </row>
    <row r="549" spans="1:7" ht="22.5" customHeight="1" x14ac:dyDescent="0.25">
      <c r="A549" s="11" t="s">
        <v>19</v>
      </c>
      <c r="B549" s="8" t="s">
        <v>595</v>
      </c>
      <c r="C549" s="11" t="s">
        <v>26</v>
      </c>
      <c r="D549" s="7">
        <v>117</v>
      </c>
      <c r="G549" s="10">
        <v>1</v>
      </c>
    </row>
    <row r="550" spans="1:7" ht="22.5" customHeight="1" x14ac:dyDescent="0.25">
      <c r="A550" s="11" t="s">
        <v>19</v>
      </c>
      <c r="B550" s="8" t="s">
        <v>596</v>
      </c>
      <c r="C550" s="11" t="s">
        <v>26</v>
      </c>
      <c r="D550" s="7">
        <v>302</v>
      </c>
      <c r="G550" s="10">
        <v>1</v>
      </c>
    </row>
    <row r="551" spans="1:7" ht="22.5" customHeight="1" x14ac:dyDescent="0.25">
      <c r="A551" s="11" t="s">
        <v>8</v>
      </c>
      <c r="B551" s="8" t="s">
        <v>597</v>
      </c>
      <c r="C551" s="11" t="s">
        <v>328</v>
      </c>
      <c r="D551" s="7">
        <v>188</v>
      </c>
      <c r="G551" s="10">
        <v>1</v>
      </c>
    </row>
    <row r="552" spans="1:7" ht="22.5" customHeight="1" x14ac:dyDescent="0.25">
      <c r="A552" s="11" t="s">
        <v>19</v>
      </c>
      <c r="B552" s="8" t="s">
        <v>598</v>
      </c>
      <c r="C552" s="11" t="s">
        <v>599</v>
      </c>
      <c r="D552" s="7">
        <v>13565.03</v>
      </c>
      <c r="G552" s="10">
        <v>12208527</v>
      </c>
    </row>
    <row r="553" spans="1:7" ht="22.5" customHeight="1" x14ac:dyDescent="0.25">
      <c r="A553" s="11" t="s">
        <v>8</v>
      </c>
      <c r="B553" s="8" t="s">
        <v>600</v>
      </c>
      <c r="C553" s="11" t="s">
        <v>599</v>
      </c>
      <c r="D553" s="7">
        <v>968</v>
      </c>
      <c r="G553" s="10">
        <v>871200</v>
      </c>
    </row>
    <row r="554" spans="1:7" ht="22.5" customHeight="1" x14ac:dyDescent="0.25">
      <c r="A554" s="11" t="s">
        <v>60</v>
      </c>
      <c r="B554" s="8" t="s">
        <v>601</v>
      </c>
      <c r="C554" s="11" t="s">
        <v>599</v>
      </c>
      <c r="D554" s="7">
        <v>2551</v>
      </c>
      <c r="G554" s="10">
        <v>2295900</v>
      </c>
    </row>
    <row r="555" spans="1:7" ht="22.5" customHeight="1" x14ac:dyDescent="0.25">
      <c r="A555" s="11" t="s">
        <v>19</v>
      </c>
      <c r="B555" s="8" t="s">
        <v>602</v>
      </c>
      <c r="C555" s="11" t="s">
        <v>52</v>
      </c>
      <c r="D555" s="7">
        <v>150</v>
      </c>
      <c r="G555" s="10">
        <v>4050</v>
      </c>
    </row>
    <row r="556" spans="1:7" ht="22.5" customHeight="1" x14ac:dyDescent="0.25">
      <c r="A556" s="11" t="s">
        <v>19</v>
      </c>
      <c r="B556" s="8" t="s">
        <v>603</v>
      </c>
      <c r="C556" s="11" t="s">
        <v>52</v>
      </c>
      <c r="D556" s="7">
        <v>44</v>
      </c>
      <c r="G556" s="10">
        <v>1188</v>
      </c>
    </row>
    <row r="557" spans="1:7" ht="22.5" customHeight="1" x14ac:dyDescent="0.25">
      <c r="A557" s="11" t="s">
        <v>19</v>
      </c>
      <c r="B557" s="8" t="s">
        <v>604</v>
      </c>
      <c r="C557" s="11" t="s">
        <v>52</v>
      </c>
      <c r="D557" s="7">
        <v>59</v>
      </c>
      <c r="G557" s="10">
        <v>1593</v>
      </c>
    </row>
    <row r="558" spans="1:7" ht="22.5" customHeight="1" x14ac:dyDescent="0.25">
      <c r="A558" s="11" t="s">
        <v>8</v>
      </c>
      <c r="B558" s="8" t="s">
        <v>605</v>
      </c>
      <c r="C558" s="11" t="s">
        <v>52</v>
      </c>
      <c r="D558" s="7">
        <v>2092</v>
      </c>
      <c r="G558" s="10">
        <v>56484</v>
      </c>
    </row>
    <row r="559" spans="1:7" ht="22.5" customHeight="1" x14ac:dyDescent="0.25">
      <c r="A559" s="11" t="s">
        <v>8</v>
      </c>
      <c r="B559" s="8" t="s">
        <v>606</v>
      </c>
      <c r="C559" s="11" t="s">
        <v>52</v>
      </c>
      <c r="D559" s="7">
        <v>138</v>
      </c>
      <c r="G559" s="10">
        <v>3726</v>
      </c>
    </row>
    <row r="560" spans="1:7" ht="22.5" customHeight="1" x14ac:dyDescent="0.25">
      <c r="A560" s="11" t="s">
        <v>8</v>
      </c>
      <c r="B560" s="8" t="s">
        <v>607</v>
      </c>
      <c r="C560" s="11" t="s">
        <v>52</v>
      </c>
      <c r="D560" s="7">
        <v>152</v>
      </c>
      <c r="G560" s="10">
        <v>4104</v>
      </c>
    </row>
    <row r="561" spans="1:7" ht="22.5" customHeight="1" x14ac:dyDescent="0.25">
      <c r="A561" s="11" t="s">
        <v>8</v>
      </c>
      <c r="B561" s="8" t="s">
        <v>608</v>
      </c>
      <c r="C561" s="11" t="s">
        <v>52</v>
      </c>
      <c r="D561" s="7">
        <v>474549</v>
      </c>
      <c r="G561" s="10">
        <v>12812823</v>
      </c>
    </row>
    <row r="562" spans="1:7" ht="22.5" customHeight="1" x14ac:dyDescent="0.25">
      <c r="A562" s="11" t="s">
        <v>8</v>
      </c>
      <c r="B562" s="8" t="s">
        <v>609</v>
      </c>
      <c r="C562" s="11" t="s">
        <v>52</v>
      </c>
      <c r="D562" s="7">
        <v>112600</v>
      </c>
      <c r="G562" s="10">
        <v>3040200</v>
      </c>
    </row>
    <row r="563" spans="1:7" ht="22.5" customHeight="1" x14ac:dyDescent="0.25">
      <c r="A563" s="11" t="s">
        <v>8</v>
      </c>
      <c r="B563" s="8" t="s">
        <v>610</v>
      </c>
      <c r="C563" s="11" t="s">
        <v>52</v>
      </c>
      <c r="D563" s="7">
        <v>14673</v>
      </c>
      <c r="G563" s="10">
        <v>396171</v>
      </c>
    </row>
    <row r="564" spans="1:7" ht="22.5" customHeight="1" x14ac:dyDescent="0.25">
      <c r="A564" s="11" t="s">
        <v>8</v>
      </c>
      <c r="B564" s="8" t="s">
        <v>611</v>
      </c>
      <c r="C564" s="11" t="s">
        <v>52</v>
      </c>
      <c r="D564" s="7">
        <v>633</v>
      </c>
      <c r="G564" s="10">
        <v>17091</v>
      </c>
    </row>
    <row r="565" spans="1:7" ht="22.5" customHeight="1" x14ac:dyDescent="0.25">
      <c r="A565" s="11" t="s">
        <v>8</v>
      </c>
      <c r="B565" s="8" t="s">
        <v>612</v>
      </c>
      <c r="C565" s="11" t="s">
        <v>52</v>
      </c>
      <c r="D565" s="7">
        <v>254</v>
      </c>
      <c r="G565" s="10">
        <v>6858</v>
      </c>
    </row>
    <row r="566" spans="1:7" ht="22.5" customHeight="1" x14ac:dyDescent="0.25">
      <c r="A566" s="11" t="s">
        <v>8</v>
      </c>
      <c r="B566" s="8" t="s">
        <v>613</v>
      </c>
      <c r="C566" s="11" t="s">
        <v>52</v>
      </c>
      <c r="D566" s="7">
        <v>1260</v>
      </c>
      <c r="G566" s="10">
        <v>34020</v>
      </c>
    </row>
    <row r="567" spans="1:7" ht="22.5" customHeight="1" x14ac:dyDescent="0.25">
      <c r="A567" s="11" t="s">
        <v>8</v>
      </c>
      <c r="B567" s="8" t="s">
        <v>614</v>
      </c>
      <c r="C567" s="11" t="s">
        <v>52</v>
      </c>
      <c r="D567" s="7">
        <v>836</v>
      </c>
      <c r="G567" s="10">
        <v>22572</v>
      </c>
    </row>
    <row r="568" spans="1:7" ht="22.5" customHeight="1" x14ac:dyDescent="0.25">
      <c r="A568" s="11" t="s">
        <v>8</v>
      </c>
      <c r="B568" s="8" t="s">
        <v>615</v>
      </c>
      <c r="C568" s="11" t="s">
        <v>52</v>
      </c>
      <c r="D568" s="7">
        <v>1505</v>
      </c>
      <c r="G568" s="10">
        <v>40635</v>
      </c>
    </row>
    <row r="569" spans="1:7" ht="22.5" customHeight="1" x14ac:dyDescent="0.25">
      <c r="A569" s="11" t="s">
        <v>8</v>
      </c>
      <c r="B569" s="8" t="s">
        <v>616</v>
      </c>
      <c r="C569" s="11" t="s">
        <v>52</v>
      </c>
      <c r="D569" s="7">
        <v>906</v>
      </c>
      <c r="G569" s="10">
        <v>24462</v>
      </c>
    </row>
    <row r="570" spans="1:7" ht="22.5" customHeight="1" x14ac:dyDescent="0.25">
      <c r="A570" s="11" t="s">
        <v>8</v>
      </c>
      <c r="B570" s="8" t="s">
        <v>617</v>
      </c>
      <c r="C570" s="11" t="s">
        <v>52</v>
      </c>
      <c r="D570" s="7">
        <v>737</v>
      </c>
      <c r="G570" s="10">
        <v>19899</v>
      </c>
    </row>
    <row r="571" spans="1:7" ht="22.5" customHeight="1" x14ac:dyDescent="0.25">
      <c r="A571" s="11" t="s">
        <v>8</v>
      </c>
      <c r="B571" s="8" t="s">
        <v>618</v>
      </c>
      <c r="C571" s="11" t="s">
        <v>52</v>
      </c>
      <c r="D571" s="7">
        <v>1152</v>
      </c>
      <c r="G571" s="10">
        <v>31104</v>
      </c>
    </row>
    <row r="572" spans="1:7" ht="22.5" customHeight="1" x14ac:dyDescent="0.25">
      <c r="A572" s="11" t="s">
        <v>8</v>
      </c>
      <c r="B572" s="8" t="s">
        <v>619</v>
      </c>
      <c r="C572" s="11" t="s">
        <v>52</v>
      </c>
      <c r="D572" s="7">
        <v>4727</v>
      </c>
      <c r="G572" s="10">
        <v>127629</v>
      </c>
    </row>
    <row r="573" spans="1:7" ht="22.5" customHeight="1" x14ac:dyDescent="0.25">
      <c r="A573" s="11" t="s">
        <v>8</v>
      </c>
      <c r="B573" s="8" t="s">
        <v>620</v>
      </c>
      <c r="C573" s="11" t="s">
        <v>52</v>
      </c>
      <c r="D573" s="7">
        <v>2114</v>
      </c>
      <c r="G573" s="10">
        <v>57078</v>
      </c>
    </row>
    <row r="574" spans="1:7" ht="22.5" customHeight="1" x14ac:dyDescent="0.25">
      <c r="A574" s="11" t="s">
        <v>8</v>
      </c>
      <c r="B574" s="8" t="s">
        <v>621</v>
      </c>
      <c r="C574" s="11" t="s">
        <v>52</v>
      </c>
      <c r="D574" s="7">
        <v>4302</v>
      </c>
      <c r="G574" s="10">
        <v>116154</v>
      </c>
    </row>
    <row r="575" spans="1:7" ht="22.5" customHeight="1" x14ac:dyDescent="0.25">
      <c r="A575" s="11" t="s">
        <v>8</v>
      </c>
      <c r="B575" s="8" t="s">
        <v>622</v>
      </c>
      <c r="C575" s="11" t="s">
        <v>52</v>
      </c>
      <c r="D575" s="7">
        <v>1244</v>
      </c>
      <c r="G575" s="10">
        <v>33588</v>
      </c>
    </row>
    <row r="576" spans="1:7" ht="22.5" customHeight="1" x14ac:dyDescent="0.25">
      <c r="A576" s="11" t="s">
        <v>8</v>
      </c>
      <c r="B576" s="8" t="s">
        <v>623</v>
      </c>
      <c r="C576" s="11" t="s">
        <v>52</v>
      </c>
      <c r="D576" s="7">
        <v>1137</v>
      </c>
      <c r="G576" s="10">
        <v>30699</v>
      </c>
    </row>
    <row r="577" spans="1:7" ht="22.5" customHeight="1" x14ac:dyDescent="0.25">
      <c r="A577" s="11" t="s">
        <v>8</v>
      </c>
      <c r="B577" s="8" t="s">
        <v>624</v>
      </c>
      <c r="C577" s="11" t="s">
        <v>52</v>
      </c>
      <c r="D577" s="7">
        <v>1014</v>
      </c>
      <c r="G577" s="10">
        <v>27378</v>
      </c>
    </row>
    <row r="578" spans="1:7" ht="22.5" customHeight="1" x14ac:dyDescent="0.25">
      <c r="A578" s="11" t="s">
        <v>8</v>
      </c>
      <c r="B578" s="8" t="s">
        <v>625</v>
      </c>
      <c r="C578" s="11" t="s">
        <v>52</v>
      </c>
      <c r="D578" s="7">
        <v>2958</v>
      </c>
      <c r="G578" s="10">
        <v>79866</v>
      </c>
    </row>
    <row r="579" spans="1:7" ht="22.5" customHeight="1" x14ac:dyDescent="0.25">
      <c r="A579" s="11" t="s">
        <v>8</v>
      </c>
      <c r="B579" s="8" t="s">
        <v>626</v>
      </c>
      <c r="C579" s="11" t="s">
        <v>52</v>
      </c>
      <c r="D579" s="7">
        <v>2013</v>
      </c>
      <c r="G579" s="10">
        <v>54351</v>
      </c>
    </row>
    <row r="580" spans="1:7" ht="22.5" customHeight="1" x14ac:dyDescent="0.25">
      <c r="A580" s="11" t="s">
        <v>8</v>
      </c>
      <c r="B580" s="8" t="s">
        <v>627</v>
      </c>
      <c r="C580" s="11" t="s">
        <v>52</v>
      </c>
      <c r="D580" s="7">
        <v>178</v>
      </c>
      <c r="G580" s="10">
        <v>4806</v>
      </c>
    </row>
    <row r="581" spans="1:7" ht="22.5" customHeight="1" x14ac:dyDescent="0.25">
      <c r="A581" s="11" t="s">
        <v>8</v>
      </c>
      <c r="B581" s="8" t="s">
        <v>628</v>
      </c>
      <c r="C581" s="11" t="s">
        <v>52</v>
      </c>
      <c r="D581" s="7">
        <v>424</v>
      </c>
      <c r="G581" s="10">
        <v>11448</v>
      </c>
    </row>
    <row r="582" spans="1:7" ht="22.5" customHeight="1" x14ac:dyDescent="0.25">
      <c r="A582" s="11" t="s">
        <v>8</v>
      </c>
      <c r="B582" s="8" t="s">
        <v>629</v>
      </c>
      <c r="C582" s="11" t="s">
        <v>52</v>
      </c>
      <c r="D582" s="7">
        <v>1336</v>
      </c>
      <c r="G582" s="10">
        <v>36072</v>
      </c>
    </row>
    <row r="583" spans="1:7" ht="22.5" customHeight="1" x14ac:dyDescent="0.25">
      <c r="A583" s="11" t="s">
        <v>8</v>
      </c>
      <c r="B583" s="8" t="s">
        <v>630</v>
      </c>
      <c r="C583" s="11" t="s">
        <v>52</v>
      </c>
      <c r="D583" s="7">
        <v>1287</v>
      </c>
      <c r="G583" s="10">
        <v>34749</v>
      </c>
    </row>
    <row r="584" spans="1:7" ht="22.5" customHeight="1" x14ac:dyDescent="0.25">
      <c r="A584" s="11" t="s">
        <v>8</v>
      </c>
      <c r="B584" s="8" t="s">
        <v>631</v>
      </c>
      <c r="C584" s="11" t="s">
        <v>52</v>
      </c>
      <c r="D584" s="7">
        <v>1816</v>
      </c>
      <c r="G584" s="10">
        <v>49032</v>
      </c>
    </row>
    <row r="585" spans="1:7" ht="22.5" customHeight="1" x14ac:dyDescent="0.25">
      <c r="A585" s="11" t="s">
        <v>8</v>
      </c>
      <c r="B585" s="8" t="s">
        <v>632</v>
      </c>
      <c r="C585" s="11" t="s">
        <v>52</v>
      </c>
      <c r="D585" s="7">
        <v>2095</v>
      </c>
      <c r="G585" s="10">
        <v>56565</v>
      </c>
    </row>
    <row r="586" spans="1:7" ht="22.5" customHeight="1" x14ac:dyDescent="0.25">
      <c r="A586" s="11" t="s">
        <v>8</v>
      </c>
      <c r="B586" s="8" t="s">
        <v>633</v>
      </c>
      <c r="C586" s="11" t="s">
        <v>52</v>
      </c>
      <c r="D586" s="7">
        <v>1308</v>
      </c>
      <c r="G586" s="10">
        <v>35316</v>
      </c>
    </row>
    <row r="587" spans="1:7" ht="22.5" customHeight="1" x14ac:dyDescent="0.25">
      <c r="A587" s="11" t="s">
        <v>8</v>
      </c>
      <c r="B587" s="8" t="s">
        <v>634</v>
      </c>
      <c r="C587" s="11" t="s">
        <v>52</v>
      </c>
      <c r="D587" s="7">
        <v>352</v>
      </c>
      <c r="G587" s="10">
        <v>9504</v>
      </c>
    </row>
    <row r="588" spans="1:7" ht="22.5" customHeight="1" x14ac:dyDescent="0.25">
      <c r="A588" s="11" t="s">
        <v>8</v>
      </c>
      <c r="B588" s="8" t="s">
        <v>635</v>
      </c>
      <c r="C588" s="11" t="s">
        <v>52</v>
      </c>
      <c r="D588" s="7">
        <v>220</v>
      </c>
      <c r="G588" s="10">
        <v>5940</v>
      </c>
    </row>
    <row r="589" spans="1:7" ht="22.5" customHeight="1" x14ac:dyDescent="0.25">
      <c r="A589" s="11" t="s">
        <v>8</v>
      </c>
      <c r="B589" s="8" t="s">
        <v>636</v>
      </c>
      <c r="C589" s="11" t="s">
        <v>52</v>
      </c>
      <c r="D589" s="7">
        <v>1634</v>
      </c>
      <c r="G589" s="10">
        <v>44118</v>
      </c>
    </row>
    <row r="590" spans="1:7" ht="22.5" customHeight="1" x14ac:dyDescent="0.25">
      <c r="A590" s="11" t="s">
        <v>8</v>
      </c>
      <c r="B590" s="8" t="s">
        <v>637</v>
      </c>
      <c r="C590" s="11" t="s">
        <v>52</v>
      </c>
      <c r="D590" s="7">
        <v>3600</v>
      </c>
      <c r="G590" s="10">
        <v>97200</v>
      </c>
    </row>
    <row r="591" spans="1:7" ht="22.5" customHeight="1" x14ac:dyDescent="0.25">
      <c r="A591" s="11" t="s">
        <v>8</v>
      </c>
      <c r="B591" s="8" t="s">
        <v>638</v>
      </c>
      <c r="C591" s="11" t="s">
        <v>52</v>
      </c>
      <c r="D591" s="7">
        <v>1417</v>
      </c>
      <c r="G591" s="10">
        <v>38259</v>
      </c>
    </row>
    <row r="592" spans="1:7" ht="22.5" customHeight="1" x14ac:dyDescent="0.25">
      <c r="A592" s="11" t="s">
        <v>8</v>
      </c>
      <c r="B592" s="8" t="s">
        <v>639</v>
      </c>
      <c r="C592" s="11" t="s">
        <v>52</v>
      </c>
      <c r="D592" s="7">
        <v>2454</v>
      </c>
      <c r="G592" s="10">
        <v>66258</v>
      </c>
    </row>
    <row r="593" spans="1:7" ht="22.5" customHeight="1" x14ac:dyDescent="0.25">
      <c r="A593" s="11" t="s">
        <v>8</v>
      </c>
      <c r="B593" s="8" t="s">
        <v>640</v>
      </c>
      <c r="C593" s="11" t="s">
        <v>52</v>
      </c>
      <c r="D593" s="7">
        <v>186</v>
      </c>
      <c r="G593" s="10">
        <v>5022</v>
      </c>
    </row>
    <row r="594" spans="1:7" ht="22.5" customHeight="1" x14ac:dyDescent="0.25">
      <c r="A594" s="11" t="s">
        <v>8</v>
      </c>
      <c r="B594" s="8" t="s">
        <v>641</v>
      </c>
      <c r="C594" s="11" t="s">
        <v>52</v>
      </c>
      <c r="D594" s="7">
        <v>6994</v>
      </c>
      <c r="G594" s="10">
        <v>188838</v>
      </c>
    </row>
    <row r="595" spans="1:7" ht="22.5" customHeight="1" x14ac:dyDescent="0.25">
      <c r="A595" s="11" t="s">
        <v>8</v>
      </c>
      <c r="B595" s="8" t="s">
        <v>642</v>
      </c>
      <c r="C595" s="11" t="s">
        <v>52</v>
      </c>
      <c r="D595" s="7">
        <v>2482</v>
      </c>
      <c r="G595" s="10">
        <v>67014</v>
      </c>
    </row>
    <row r="596" spans="1:7" ht="22.5" customHeight="1" x14ac:dyDescent="0.25">
      <c r="A596" s="11" t="s">
        <v>8</v>
      </c>
      <c r="B596" s="8" t="s">
        <v>643</v>
      </c>
      <c r="C596" s="11" t="s">
        <v>52</v>
      </c>
      <c r="D596" s="7">
        <v>2733</v>
      </c>
      <c r="G596" s="10">
        <v>73791</v>
      </c>
    </row>
    <row r="597" spans="1:7" ht="22.5" customHeight="1" x14ac:dyDescent="0.25">
      <c r="A597" s="11" t="s">
        <v>43</v>
      </c>
      <c r="B597" s="8" t="s">
        <v>644</v>
      </c>
      <c r="C597" s="11" t="s">
        <v>52</v>
      </c>
      <c r="D597" s="7">
        <v>2699</v>
      </c>
      <c r="G597" s="10">
        <v>72873</v>
      </c>
    </row>
    <row r="598" spans="1:7" ht="22.5" customHeight="1" x14ac:dyDescent="0.25">
      <c r="A598" s="11" t="s">
        <v>43</v>
      </c>
      <c r="B598" s="8" t="s">
        <v>645</v>
      </c>
      <c r="C598" s="11" t="s">
        <v>52</v>
      </c>
      <c r="D598" s="7">
        <v>119</v>
      </c>
      <c r="G598" s="10">
        <v>3213</v>
      </c>
    </row>
    <row r="599" spans="1:7" ht="22.5" customHeight="1" x14ac:dyDescent="0.25">
      <c r="A599" s="11" t="s">
        <v>43</v>
      </c>
      <c r="B599" s="8" t="s">
        <v>646</v>
      </c>
      <c r="C599" s="11" t="s">
        <v>52</v>
      </c>
      <c r="D599" s="7">
        <v>2775</v>
      </c>
      <c r="G599" s="10">
        <v>74925</v>
      </c>
    </row>
    <row r="600" spans="1:7" ht="22.5" customHeight="1" x14ac:dyDescent="0.25">
      <c r="A600" s="11" t="s">
        <v>43</v>
      </c>
      <c r="B600" s="8" t="s">
        <v>647</v>
      </c>
      <c r="C600" s="11" t="s">
        <v>52</v>
      </c>
      <c r="D600" s="7">
        <v>692</v>
      </c>
      <c r="G600" s="10">
        <v>18684</v>
      </c>
    </row>
    <row r="601" spans="1:7" ht="22.5" customHeight="1" x14ac:dyDescent="0.25">
      <c r="A601" s="11" t="s">
        <v>43</v>
      </c>
      <c r="B601" s="8" t="s">
        <v>648</v>
      </c>
      <c r="C601" s="11" t="s">
        <v>52</v>
      </c>
      <c r="D601" s="7">
        <v>223106</v>
      </c>
      <c r="G601" s="10">
        <v>6023862</v>
      </c>
    </row>
    <row r="602" spans="1:7" ht="22.5" customHeight="1" x14ac:dyDescent="0.25">
      <c r="A602" s="11" t="s">
        <v>43</v>
      </c>
      <c r="B602" s="8" t="s">
        <v>649</v>
      </c>
      <c r="C602" s="11" t="s">
        <v>52</v>
      </c>
      <c r="D602" s="7">
        <v>180814</v>
      </c>
      <c r="G602" s="10">
        <v>4881978</v>
      </c>
    </row>
    <row r="603" spans="1:7" ht="22.5" customHeight="1" x14ac:dyDescent="0.25">
      <c r="A603" s="11" t="s">
        <v>43</v>
      </c>
      <c r="B603" s="8" t="s">
        <v>650</v>
      </c>
      <c r="C603" s="11" t="s">
        <v>52</v>
      </c>
      <c r="D603" s="7">
        <v>2829</v>
      </c>
      <c r="G603" s="10">
        <v>76383</v>
      </c>
    </row>
    <row r="604" spans="1:7" ht="22.5" customHeight="1" x14ac:dyDescent="0.25">
      <c r="A604" s="11" t="s">
        <v>43</v>
      </c>
      <c r="B604" s="8" t="s">
        <v>651</v>
      </c>
      <c r="C604" s="11" t="s">
        <v>52</v>
      </c>
      <c r="D604" s="7">
        <v>39875</v>
      </c>
      <c r="G604" s="10">
        <v>1076625</v>
      </c>
    </row>
    <row r="605" spans="1:7" ht="22.5" customHeight="1" x14ac:dyDescent="0.25">
      <c r="A605" s="11" t="s">
        <v>43</v>
      </c>
      <c r="B605" s="8" t="s">
        <v>652</v>
      </c>
      <c r="C605" s="11" t="s">
        <v>52</v>
      </c>
      <c r="D605" s="7">
        <v>907325</v>
      </c>
      <c r="G605" s="10">
        <v>24497775</v>
      </c>
    </row>
    <row r="606" spans="1:7" ht="22.5" customHeight="1" x14ac:dyDescent="0.25">
      <c r="A606" s="11" t="s">
        <v>43</v>
      </c>
      <c r="B606" s="8" t="s">
        <v>653</v>
      </c>
      <c r="C606" s="11" t="s">
        <v>52</v>
      </c>
      <c r="D606" s="7">
        <v>95195</v>
      </c>
      <c r="G606" s="10">
        <v>2570265</v>
      </c>
    </row>
    <row r="607" spans="1:7" ht="22.5" customHeight="1" x14ac:dyDescent="0.25">
      <c r="A607" s="11" t="s">
        <v>43</v>
      </c>
      <c r="B607" s="8" t="s">
        <v>654</v>
      </c>
      <c r="C607" s="11" t="s">
        <v>52</v>
      </c>
      <c r="D607" s="7">
        <v>3517493</v>
      </c>
      <c r="G607" s="10">
        <v>94972311</v>
      </c>
    </row>
    <row r="608" spans="1:7" ht="22.5" customHeight="1" x14ac:dyDescent="0.25">
      <c r="A608" s="11" t="s">
        <v>43</v>
      </c>
      <c r="B608" s="8" t="s">
        <v>655</v>
      </c>
      <c r="C608" s="11" t="s">
        <v>52</v>
      </c>
      <c r="D608" s="7">
        <v>755711</v>
      </c>
      <c r="G608" s="10">
        <v>20404197</v>
      </c>
    </row>
    <row r="609" spans="1:7" ht="22.5" customHeight="1" x14ac:dyDescent="0.25">
      <c r="A609" s="11" t="s">
        <v>43</v>
      </c>
      <c r="B609" s="8" t="s">
        <v>656</v>
      </c>
      <c r="C609" s="11" t="s">
        <v>52</v>
      </c>
      <c r="D609" s="7">
        <v>511910</v>
      </c>
      <c r="G609" s="10">
        <v>13821570</v>
      </c>
    </row>
    <row r="610" spans="1:7" ht="22.5" customHeight="1" x14ac:dyDescent="0.25">
      <c r="A610" s="11" t="s">
        <v>43</v>
      </c>
      <c r="B610" s="8" t="s">
        <v>657</v>
      </c>
      <c r="C610" s="11" t="s">
        <v>52</v>
      </c>
      <c r="D610" s="7">
        <v>245418</v>
      </c>
      <c r="G610" s="10">
        <v>6626286</v>
      </c>
    </row>
    <row r="611" spans="1:7" ht="22.5" customHeight="1" x14ac:dyDescent="0.25">
      <c r="A611" s="11" t="s">
        <v>60</v>
      </c>
      <c r="B611" s="8" t="s">
        <v>658</v>
      </c>
      <c r="C611" s="11" t="s">
        <v>52</v>
      </c>
      <c r="D611" s="7">
        <v>85</v>
      </c>
      <c r="G611" s="10">
        <v>2295</v>
      </c>
    </row>
    <row r="612" spans="1:7" ht="22.5" customHeight="1" x14ac:dyDescent="0.25">
      <c r="A612" s="11" t="s">
        <v>17</v>
      </c>
      <c r="B612" s="8" t="s">
        <v>659</v>
      </c>
      <c r="C612" s="11" t="s">
        <v>52</v>
      </c>
      <c r="D612" s="7">
        <v>793</v>
      </c>
      <c r="G612" s="10">
        <v>21411</v>
      </c>
    </row>
    <row r="613" spans="1:7" ht="22.5" customHeight="1" x14ac:dyDescent="0.25">
      <c r="A613" s="11" t="s">
        <v>17</v>
      </c>
      <c r="B613" s="8" t="s">
        <v>660</v>
      </c>
      <c r="C613" s="11" t="s">
        <v>52</v>
      </c>
      <c r="D613" s="7">
        <v>1580</v>
      </c>
      <c r="G613" s="10">
        <v>42660</v>
      </c>
    </row>
    <row r="614" spans="1:7" ht="22.5" customHeight="1" x14ac:dyDescent="0.25">
      <c r="A614" s="11" t="s">
        <v>17</v>
      </c>
      <c r="B614" s="8" t="s">
        <v>661</v>
      </c>
      <c r="C614" s="11" t="s">
        <v>52</v>
      </c>
      <c r="D614" s="7">
        <v>344</v>
      </c>
      <c r="G614" s="10">
        <v>9288</v>
      </c>
    </row>
    <row r="615" spans="1:7" ht="22.5" customHeight="1" x14ac:dyDescent="0.25">
      <c r="A615" s="11" t="s">
        <v>17</v>
      </c>
      <c r="B615" s="8" t="s">
        <v>662</v>
      </c>
      <c r="C615" s="11" t="s">
        <v>52</v>
      </c>
      <c r="D615" s="7">
        <v>161296</v>
      </c>
      <c r="G615" s="10">
        <v>4354992</v>
      </c>
    </row>
    <row r="616" spans="1:7" ht="22.5" customHeight="1" x14ac:dyDescent="0.25">
      <c r="A616" s="11" t="s">
        <v>17</v>
      </c>
      <c r="B616" s="8" t="s">
        <v>663</v>
      </c>
      <c r="C616" s="11" t="s">
        <v>52</v>
      </c>
      <c r="D616" s="7">
        <v>38626</v>
      </c>
      <c r="G616" s="10">
        <v>1042902</v>
      </c>
    </row>
    <row r="617" spans="1:7" ht="22.5" customHeight="1" x14ac:dyDescent="0.25">
      <c r="A617" s="11" t="s">
        <v>17</v>
      </c>
      <c r="B617" s="8" t="s">
        <v>664</v>
      </c>
      <c r="C617" s="11" t="s">
        <v>52</v>
      </c>
      <c r="D617" s="7">
        <v>3053</v>
      </c>
      <c r="G617" s="10">
        <v>82431</v>
      </c>
    </row>
    <row r="618" spans="1:7" ht="22.5" customHeight="1" x14ac:dyDescent="0.25">
      <c r="A618" s="11" t="s">
        <v>17</v>
      </c>
      <c r="B618" s="8" t="s">
        <v>665</v>
      </c>
      <c r="C618" s="11" t="s">
        <v>52</v>
      </c>
      <c r="D618" s="7">
        <v>3026</v>
      </c>
      <c r="G618" s="10">
        <v>81702</v>
      </c>
    </row>
    <row r="619" spans="1:7" ht="22.5" customHeight="1" x14ac:dyDescent="0.25">
      <c r="A619" s="11" t="s">
        <v>17</v>
      </c>
      <c r="B619" s="8" t="s">
        <v>666</v>
      </c>
      <c r="C619" s="11" t="s">
        <v>52</v>
      </c>
      <c r="D619" s="7">
        <v>40</v>
      </c>
      <c r="G619" s="10">
        <v>1080</v>
      </c>
    </row>
    <row r="620" spans="1:7" ht="22.5" customHeight="1" x14ac:dyDescent="0.25">
      <c r="A620" s="11" t="s">
        <v>17</v>
      </c>
      <c r="B620" s="8" t="s">
        <v>667</v>
      </c>
      <c r="C620" s="11" t="s">
        <v>52</v>
      </c>
      <c r="D620" s="7">
        <v>18</v>
      </c>
      <c r="G620" s="10">
        <v>486</v>
      </c>
    </row>
    <row r="621" spans="1:7" ht="22.5" customHeight="1" x14ac:dyDescent="0.25">
      <c r="A621" s="11" t="s">
        <v>17</v>
      </c>
      <c r="B621" s="8" t="s">
        <v>668</v>
      </c>
      <c r="C621" s="11" t="s">
        <v>52</v>
      </c>
      <c r="D621" s="7">
        <v>82</v>
      </c>
      <c r="G621" s="10">
        <v>2214</v>
      </c>
    </row>
    <row r="622" spans="1:7" ht="22.5" customHeight="1" x14ac:dyDescent="0.25">
      <c r="A622" s="11" t="s">
        <v>17</v>
      </c>
      <c r="B622" s="8" t="s">
        <v>669</v>
      </c>
      <c r="C622" s="11" t="s">
        <v>52</v>
      </c>
      <c r="D622" s="7">
        <v>1122</v>
      </c>
      <c r="G622" s="10">
        <v>30294</v>
      </c>
    </row>
    <row r="623" spans="1:7" ht="22.5" customHeight="1" x14ac:dyDescent="0.25">
      <c r="A623" s="11" t="s">
        <v>17</v>
      </c>
      <c r="B623" s="8" t="s">
        <v>670</v>
      </c>
      <c r="C623" s="11" t="s">
        <v>52</v>
      </c>
      <c r="D623" s="7">
        <v>554</v>
      </c>
      <c r="G623" s="10">
        <v>14958</v>
      </c>
    </row>
    <row r="624" spans="1:7" ht="22.5" customHeight="1" x14ac:dyDescent="0.25">
      <c r="A624" s="11" t="s">
        <v>17</v>
      </c>
      <c r="B624" s="8" t="s">
        <v>671</v>
      </c>
      <c r="C624" s="11" t="s">
        <v>52</v>
      </c>
      <c r="D624" s="7">
        <v>248</v>
      </c>
      <c r="G624" s="10">
        <v>6696</v>
      </c>
    </row>
    <row r="625" spans="1:7" ht="22.5" customHeight="1" x14ac:dyDescent="0.25">
      <c r="A625" s="11" t="s">
        <v>17</v>
      </c>
      <c r="B625" s="8" t="s">
        <v>672</v>
      </c>
      <c r="C625" s="11" t="s">
        <v>52</v>
      </c>
      <c r="D625" s="7">
        <v>1601</v>
      </c>
      <c r="G625" s="10">
        <v>43227</v>
      </c>
    </row>
    <row r="626" spans="1:7" ht="22.5" customHeight="1" x14ac:dyDescent="0.25">
      <c r="A626" s="11" t="s">
        <v>17</v>
      </c>
      <c r="B626" s="8" t="s">
        <v>673</v>
      </c>
      <c r="C626" s="11" t="s">
        <v>52</v>
      </c>
      <c r="D626" s="7">
        <v>12953</v>
      </c>
      <c r="G626" s="10">
        <v>349731</v>
      </c>
    </row>
    <row r="627" spans="1:7" ht="22.5" customHeight="1" x14ac:dyDescent="0.25">
      <c r="A627" s="11" t="s">
        <v>17</v>
      </c>
      <c r="B627" s="8" t="s">
        <v>674</v>
      </c>
      <c r="C627" s="11" t="s">
        <v>52</v>
      </c>
      <c r="D627" s="7">
        <v>34009</v>
      </c>
      <c r="G627" s="10">
        <v>918243</v>
      </c>
    </row>
    <row r="628" spans="1:7" ht="22.5" customHeight="1" x14ac:dyDescent="0.25">
      <c r="A628" s="11" t="s">
        <v>17</v>
      </c>
      <c r="B628" s="8" t="s">
        <v>675</v>
      </c>
      <c r="C628" s="11" t="s">
        <v>52</v>
      </c>
      <c r="D628" s="7">
        <v>520</v>
      </c>
      <c r="G628" s="10">
        <v>14040</v>
      </c>
    </row>
    <row r="629" spans="1:7" ht="22.5" customHeight="1" x14ac:dyDescent="0.25">
      <c r="A629" s="11" t="s">
        <v>17</v>
      </c>
      <c r="B629" s="8" t="s">
        <v>676</v>
      </c>
      <c r="C629" s="11" t="s">
        <v>52</v>
      </c>
      <c r="D629" s="7">
        <v>19206</v>
      </c>
      <c r="G629" s="10">
        <v>518562</v>
      </c>
    </row>
    <row r="630" spans="1:7" ht="22.5" customHeight="1" x14ac:dyDescent="0.25">
      <c r="A630" s="11" t="s">
        <v>17</v>
      </c>
      <c r="B630" s="8" t="s">
        <v>677</v>
      </c>
      <c r="C630" s="11" t="s">
        <v>52</v>
      </c>
      <c r="D630" s="7">
        <v>8959</v>
      </c>
      <c r="G630" s="10">
        <v>241893</v>
      </c>
    </row>
    <row r="631" spans="1:7" ht="22.5" customHeight="1" x14ac:dyDescent="0.25">
      <c r="A631" s="11" t="s">
        <v>17</v>
      </c>
      <c r="B631" s="8" t="s">
        <v>678</v>
      </c>
      <c r="C631" s="11" t="s">
        <v>52</v>
      </c>
      <c r="D631" s="7">
        <v>725</v>
      </c>
      <c r="G631" s="10">
        <v>19575</v>
      </c>
    </row>
    <row r="632" spans="1:7" ht="22.5" customHeight="1" x14ac:dyDescent="0.25">
      <c r="A632" s="11" t="s">
        <v>17</v>
      </c>
      <c r="B632" s="8" t="s">
        <v>679</v>
      </c>
      <c r="C632" s="11" t="s">
        <v>52</v>
      </c>
      <c r="D632" s="7">
        <v>2725</v>
      </c>
      <c r="G632" s="10">
        <v>73575</v>
      </c>
    </row>
    <row r="633" spans="1:7" ht="22.5" customHeight="1" x14ac:dyDescent="0.25">
      <c r="A633" s="11" t="s">
        <v>17</v>
      </c>
      <c r="B633" s="8" t="s">
        <v>680</v>
      </c>
      <c r="C633" s="11" t="s">
        <v>52</v>
      </c>
      <c r="D633" s="7">
        <v>19001</v>
      </c>
      <c r="G633" s="10">
        <v>513027</v>
      </c>
    </row>
    <row r="634" spans="1:7" ht="22.5" customHeight="1" x14ac:dyDescent="0.25">
      <c r="A634" s="11" t="s">
        <v>17</v>
      </c>
      <c r="B634" s="8" t="s">
        <v>681</v>
      </c>
      <c r="C634" s="11" t="s">
        <v>52</v>
      </c>
      <c r="D634" s="7">
        <v>297</v>
      </c>
      <c r="G634" s="10">
        <v>8019</v>
      </c>
    </row>
    <row r="635" spans="1:7" ht="22.5" customHeight="1" x14ac:dyDescent="0.25">
      <c r="A635" s="11" t="s">
        <v>17</v>
      </c>
      <c r="B635" s="8" t="s">
        <v>682</v>
      </c>
      <c r="C635" s="11" t="s">
        <v>52</v>
      </c>
      <c r="D635" s="7">
        <v>921</v>
      </c>
      <c r="G635" s="10">
        <v>24867</v>
      </c>
    </row>
    <row r="636" spans="1:7" ht="22.5" customHeight="1" x14ac:dyDescent="0.25">
      <c r="A636" s="11" t="s">
        <v>17</v>
      </c>
      <c r="B636" s="8" t="s">
        <v>683</v>
      </c>
      <c r="C636" s="11" t="s">
        <v>52</v>
      </c>
      <c r="D636" s="7">
        <v>1111</v>
      </c>
      <c r="G636" s="10">
        <v>29997</v>
      </c>
    </row>
    <row r="637" spans="1:7" ht="22.5" customHeight="1" x14ac:dyDescent="0.25">
      <c r="A637" s="11" t="s">
        <v>17</v>
      </c>
      <c r="B637" s="8" t="s">
        <v>684</v>
      </c>
      <c r="C637" s="11" t="s">
        <v>52</v>
      </c>
      <c r="D637" s="7">
        <v>4458</v>
      </c>
      <c r="G637" s="10">
        <v>120366</v>
      </c>
    </row>
    <row r="638" spans="1:7" ht="22.5" customHeight="1" x14ac:dyDescent="0.25">
      <c r="A638" s="11" t="s">
        <v>17</v>
      </c>
      <c r="B638" s="8" t="s">
        <v>685</v>
      </c>
      <c r="C638" s="11" t="s">
        <v>52</v>
      </c>
      <c r="D638" s="7">
        <v>36855</v>
      </c>
      <c r="G638" s="10">
        <v>995085</v>
      </c>
    </row>
    <row r="639" spans="1:7" ht="22.5" customHeight="1" x14ac:dyDescent="0.25">
      <c r="A639" s="11" t="s">
        <v>17</v>
      </c>
      <c r="B639" s="8" t="s">
        <v>686</v>
      </c>
      <c r="C639" s="11" t="s">
        <v>52</v>
      </c>
      <c r="D639" s="7">
        <v>13887</v>
      </c>
      <c r="G639" s="10">
        <v>374949</v>
      </c>
    </row>
    <row r="640" spans="1:7" ht="22.5" customHeight="1" x14ac:dyDescent="0.25">
      <c r="A640" s="11" t="s">
        <v>17</v>
      </c>
      <c r="B640" s="8" t="s">
        <v>687</v>
      </c>
      <c r="C640" s="11" t="s">
        <v>52</v>
      </c>
      <c r="D640" s="7">
        <v>15478</v>
      </c>
      <c r="G640" s="10">
        <v>417906</v>
      </c>
    </row>
    <row r="641" spans="1:7" ht="22.5" customHeight="1" x14ac:dyDescent="0.25">
      <c r="A641" s="11" t="s">
        <v>17</v>
      </c>
      <c r="B641" s="8" t="s">
        <v>24</v>
      </c>
      <c r="C641" s="11" t="s">
        <v>52</v>
      </c>
      <c r="D641" s="7">
        <v>1487</v>
      </c>
      <c r="G641" s="10">
        <v>40149</v>
      </c>
    </row>
    <row r="642" spans="1:7" ht="22.5" customHeight="1" x14ac:dyDescent="0.25">
      <c r="A642" s="11" t="s">
        <v>17</v>
      </c>
      <c r="B642" s="8" t="s">
        <v>688</v>
      </c>
      <c r="C642" s="11" t="s">
        <v>52</v>
      </c>
      <c r="D642" s="7">
        <v>15574</v>
      </c>
      <c r="G642" s="10">
        <v>420498</v>
      </c>
    </row>
    <row r="643" spans="1:7" ht="22.5" customHeight="1" x14ac:dyDescent="0.25">
      <c r="A643" s="11" t="s">
        <v>17</v>
      </c>
      <c r="B643" s="8" t="s">
        <v>689</v>
      </c>
      <c r="C643" s="11" t="s">
        <v>52</v>
      </c>
      <c r="D643" s="7">
        <v>10040</v>
      </c>
      <c r="G643" s="10">
        <v>271080</v>
      </c>
    </row>
    <row r="644" spans="1:7" ht="22.5" customHeight="1" x14ac:dyDescent="0.25">
      <c r="A644" s="11" t="s">
        <v>17</v>
      </c>
      <c r="B644" s="8" t="s">
        <v>690</v>
      </c>
      <c r="C644" s="11" t="s">
        <v>52</v>
      </c>
      <c r="D644" s="7">
        <v>4108</v>
      </c>
      <c r="G644" s="10">
        <v>110916</v>
      </c>
    </row>
    <row r="645" spans="1:7" ht="22.5" customHeight="1" x14ac:dyDescent="0.25">
      <c r="A645" s="11" t="s">
        <v>17</v>
      </c>
      <c r="B645" s="8" t="s">
        <v>691</v>
      </c>
      <c r="C645" s="11" t="s">
        <v>52</v>
      </c>
      <c r="D645" s="7">
        <v>367</v>
      </c>
      <c r="G645" s="10">
        <v>9909</v>
      </c>
    </row>
    <row r="646" spans="1:7" ht="22.5" customHeight="1" x14ac:dyDescent="0.25">
      <c r="A646" s="11" t="s">
        <v>17</v>
      </c>
      <c r="B646" s="8" t="s">
        <v>692</v>
      </c>
      <c r="C646" s="11" t="s">
        <v>52</v>
      </c>
      <c r="D646" s="7">
        <v>262796</v>
      </c>
      <c r="G646" s="10">
        <v>7095492</v>
      </c>
    </row>
    <row r="647" spans="1:7" ht="22.5" customHeight="1" x14ac:dyDescent="0.25">
      <c r="A647" s="11" t="s">
        <v>17</v>
      </c>
      <c r="B647" s="8" t="s">
        <v>693</v>
      </c>
      <c r="C647" s="11" t="s">
        <v>52</v>
      </c>
      <c r="D647" s="7">
        <v>52567</v>
      </c>
      <c r="G647" s="10">
        <v>1419309</v>
      </c>
    </row>
    <row r="648" spans="1:7" ht="22.5" customHeight="1" x14ac:dyDescent="0.25">
      <c r="A648" s="11" t="s">
        <v>17</v>
      </c>
      <c r="B648" s="8" t="s">
        <v>694</v>
      </c>
      <c r="C648" s="11" t="s">
        <v>52</v>
      </c>
      <c r="D648" s="7">
        <v>11949</v>
      </c>
      <c r="G648" s="10">
        <v>322623</v>
      </c>
    </row>
    <row r="649" spans="1:7" ht="22.5" customHeight="1" x14ac:dyDescent="0.25">
      <c r="A649" s="11" t="s">
        <v>17</v>
      </c>
      <c r="B649" s="8" t="s">
        <v>695</v>
      </c>
      <c r="C649" s="11" t="s">
        <v>52</v>
      </c>
      <c r="D649" s="7">
        <v>47666</v>
      </c>
      <c r="G649" s="10">
        <v>1286982</v>
      </c>
    </row>
    <row r="650" spans="1:7" ht="22.5" customHeight="1" x14ac:dyDescent="0.25">
      <c r="A650" s="11" t="s">
        <v>17</v>
      </c>
      <c r="B650" s="8" t="s">
        <v>696</v>
      </c>
      <c r="C650" s="11" t="s">
        <v>52</v>
      </c>
      <c r="D650" s="7">
        <v>712</v>
      </c>
      <c r="G650" s="10">
        <v>19224</v>
      </c>
    </row>
    <row r="651" spans="1:7" ht="22.5" customHeight="1" x14ac:dyDescent="0.25">
      <c r="A651" s="11" t="s">
        <v>17</v>
      </c>
      <c r="B651" s="8" t="s">
        <v>697</v>
      </c>
      <c r="C651" s="11" t="s">
        <v>52</v>
      </c>
      <c r="D651" s="7">
        <v>2634</v>
      </c>
      <c r="G651" s="10">
        <v>71118</v>
      </c>
    </row>
    <row r="652" spans="1:7" ht="22.5" customHeight="1" x14ac:dyDescent="0.25">
      <c r="A652" s="11" t="s">
        <v>17</v>
      </c>
      <c r="B652" s="8" t="s">
        <v>698</v>
      </c>
      <c r="C652" s="11" t="s">
        <v>52</v>
      </c>
      <c r="D652" s="7">
        <v>12925</v>
      </c>
      <c r="G652" s="10">
        <v>348975</v>
      </c>
    </row>
    <row r="653" spans="1:7" ht="22.5" customHeight="1" x14ac:dyDescent="0.25">
      <c r="A653" s="11" t="s">
        <v>17</v>
      </c>
      <c r="B653" s="8" t="s">
        <v>699</v>
      </c>
      <c r="C653" s="11" t="s">
        <v>52</v>
      </c>
      <c r="D653" s="7">
        <v>4297</v>
      </c>
      <c r="G653" s="10">
        <v>116019</v>
      </c>
    </row>
    <row r="654" spans="1:7" ht="22.5" customHeight="1" x14ac:dyDescent="0.25">
      <c r="A654" s="11" t="s">
        <v>17</v>
      </c>
      <c r="B654" s="8" t="s">
        <v>700</v>
      </c>
      <c r="C654" s="11" t="s">
        <v>52</v>
      </c>
      <c r="D654" s="7">
        <v>10733</v>
      </c>
      <c r="G654" s="10">
        <v>289791</v>
      </c>
    </row>
    <row r="655" spans="1:7" ht="22.5" customHeight="1" x14ac:dyDescent="0.25">
      <c r="A655" s="11" t="s">
        <v>17</v>
      </c>
      <c r="B655" s="8" t="s">
        <v>701</v>
      </c>
      <c r="C655" s="11" t="s">
        <v>52</v>
      </c>
      <c r="D655" s="7">
        <v>10632</v>
      </c>
      <c r="G655" s="10">
        <v>287064</v>
      </c>
    </row>
    <row r="656" spans="1:7" ht="22.5" customHeight="1" x14ac:dyDescent="0.25">
      <c r="A656" s="11" t="s">
        <v>17</v>
      </c>
      <c r="B656" s="8" t="s">
        <v>702</v>
      </c>
      <c r="C656" s="11" t="s">
        <v>52</v>
      </c>
      <c r="D656" s="7">
        <v>77459</v>
      </c>
      <c r="G656" s="10">
        <v>2091393</v>
      </c>
    </row>
    <row r="657" spans="1:7" ht="22.5" customHeight="1" x14ac:dyDescent="0.25">
      <c r="A657" s="11" t="s">
        <v>17</v>
      </c>
      <c r="B657" s="8" t="s">
        <v>703</v>
      </c>
      <c r="C657" s="11" t="s">
        <v>52</v>
      </c>
      <c r="D657" s="7">
        <v>44561</v>
      </c>
      <c r="G657" s="10">
        <v>1203147</v>
      </c>
    </row>
    <row r="658" spans="1:7" ht="22.5" customHeight="1" x14ac:dyDescent="0.25">
      <c r="A658" s="11" t="s">
        <v>17</v>
      </c>
      <c r="B658" s="8" t="s">
        <v>704</v>
      </c>
      <c r="C658" s="11" t="s">
        <v>52</v>
      </c>
      <c r="D658" s="7">
        <v>304</v>
      </c>
      <c r="G658" s="10">
        <v>8208</v>
      </c>
    </row>
    <row r="659" spans="1:7" ht="22.5" customHeight="1" x14ac:dyDescent="0.25">
      <c r="A659" s="11" t="s">
        <v>17</v>
      </c>
      <c r="B659" s="8" t="s">
        <v>705</v>
      </c>
      <c r="C659" s="11" t="s">
        <v>52</v>
      </c>
      <c r="D659" s="7">
        <v>3799</v>
      </c>
      <c r="G659" s="10">
        <v>102573</v>
      </c>
    </row>
    <row r="660" spans="1:7" ht="22.5" customHeight="1" x14ac:dyDescent="0.25">
      <c r="A660" s="11" t="s">
        <v>17</v>
      </c>
      <c r="B660" s="8" t="s">
        <v>706</v>
      </c>
      <c r="C660" s="11" t="s">
        <v>52</v>
      </c>
      <c r="D660" s="7">
        <v>129124</v>
      </c>
      <c r="G660" s="10">
        <v>3486348</v>
      </c>
    </row>
    <row r="661" spans="1:7" ht="22.5" customHeight="1" x14ac:dyDescent="0.25">
      <c r="A661" s="11" t="s">
        <v>17</v>
      </c>
      <c r="B661" s="8" t="s">
        <v>707</v>
      </c>
      <c r="C661" s="11" t="s">
        <v>52</v>
      </c>
      <c r="D661" s="7">
        <v>75649</v>
      </c>
      <c r="G661" s="10">
        <v>2042523</v>
      </c>
    </row>
    <row r="662" spans="1:7" ht="22.5" customHeight="1" x14ac:dyDescent="0.25">
      <c r="A662" s="11" t="s">
        <v>17</v>
      </c>
      <c r="B662" s="8" t="s">
        <v>708</v>
      </c>
      <c r="C662" s="11" t="s">
        <v>52</v>
      </c>
      <c r="D662" s="7">
        <v>125174</v>
      </c>
      <c r="G662" s="10">
        <v>3379698</v>
      </c>
    </row>
    <row r="663" spans="1:7" ht="22.5" customHeight="1" x14ac:dyDescent="0.25">
      <c r="A663" s="11" t="s">
        <v>17</v>
      </c>
      <c r="B663" s="8" t="s">
        <v>709</v>
      </c>
      <c r="C663" s="11" t="s">
        <v>52</v>
      </c>
      <c r="D663" s="7">
        <v>13414</v>
      </c>
      <c r="G663" s="10">
        <v>362178</v>
      </c>
    </row>
    <row r="664" spans="1:7" ht="22.5" customHeight="1" x14ac:dyDescent="0.25">
      <c r="A664" s="11" t="s">
        <v>17</v>
      </c>
      <c r="B664" s="8" t="s">
        <v>710</v>
      </c>
      <c r="C664" s="11" t="s">
        <v>52</v>
      </c>
      <c r="D664" s="7">
        <v>1590</v>
      </c>
      <c r="G664" s="10">
        <v>42930</v>
      </c>
    </row>
    <row r="665" spans="1:7" ht="22.5" customHeight="1" x14ac:dyDescent="0.25">
      <c r="A665" s="11" t="s">
        <v>19</v>
      </c>
      <c r="B665" s="8" t="s">
        <v>711</v>
      </c>
      <c r="C665" s="11" t="s">
        <v>52</v>
      </c>
      <c r="D665" s="7">
        <v>902</v>
      </c>
      <c r="G665" s="10">
        <v>24354</v>
      </c>
    </row>
    <row r="666" spans="1:7" ht="22.5" customHeight="1" x14ac:dyDescent="0.25">
      <c r="A666" s="11" t="s">
        <v>19</v>
      </c>
      <c r="B666" s="8" t="s">
        <v>712</v>
      </c>
      <c r="C666" s="11" t="s">
        <v>52</v>
      </c>
      <c r="D666" s="7">
        <v>598</v>
      </c>
      <c r="G666" s="10">
        <v>16146</v>
      </c>
    </row>
    <row r="667" spans="1:7" ht="22.5" customHeight="1" x14ac:dyDescent="0.25">
      <c r="A667" s="11" t="s">
        <v>19</v>
      </c>
      <c r="B667" s="8" t="s">
        <v>713</v>
      </c>
      <c r="C667" s="11" t="s">
        <v>52</v>
      </c>
      <c r="D667" s="7">
        <v>92</v>
      </c>
      <c r="G667" s="10">
        <v>2484</v>
      </c>
    </row>
    <row r="668" spans="1:7" ht="22.5" customHeight="1" x14ac:dyDescent="0.25">
      <c r="A668" s="11" t="s">
        <v>8</v>
      </c>
      <c r="B668" s="8" t="s">
        <v>714</v>
      </c>
      <c r="C668" s="11" t="s">
        <v>52</v>
      </c>
      <c r="D668" s="7">
        <v>190</v>
      </c>
      <c r="G668" s="10">
        <v>5130</v>
      </c>
    </row>
    <row r="669" spans="1:7" ht="22.5" customHeight="1" x14ac:dyDescent="0.25">
      <c r="A669" s="11" t="s">
        <v>8</v>
      </c>
      <c r="B669" s="8" t="s">
        <v>715</v>
      </c>
      <c r="C669" s="11" t="s">
        <v>52</v>
      </c>
      <c r="D669" s="7">
        <v>13</v>
      </c>
      <c r="G669" s="10">
        <v>351</v>
      </c>
    </row>
    <row r="670" spans="1:7" ht="22.5" customHeight="1" x14ac:dyDescent="0.25">
      <c r="A670" s="11" t="s">
        <v>8</v>
      </c>
      <c r="B670" s="8" t="s">
        <v>716</v>
      </c>
      <c r="C670" s="11" t="s">
        <v>52</v>
      </c>
      <c r="D670" s="7">
        <v>4</v>
      </c>
      <c r="G670" s="10">
        <v>108</v>
      </c>
    </row>
    <row r="671" spans="1:7" ht="22.5" customHeight="1" x14ac:dyDescent="0.25">
      <c r="A671" s="11" t="s">
        <v>8</v>
      </c>
      <c r="B671" s="8" t="s">
        <v>717</v>
      </c>
      <c r="C671" s="11" t="s">
        <v>52</v>
      </c>
      <c r="D671" s="7">
        <v>45</v>
      </c>
      <c r="G671" s="10">
        <v>1215</v>
      </c>
    </row>
    <row r="672" spans="1:7" ht="22.5" customHeight="1" x14ac:dyDescent="0.25">
      <c r="A672" s="11" t="s">
        <v>43</v>
      </c>
      <c r="B672" s="8" t="s">
        <v>718</v>
      </c>
      <c r="C672" s="11" t="s">
        <v>52</v>
      </c>
      <c r="D672" s="7">
        <v>173</v>
      </c>
      <c r="G672" s="10">
        <v>4671</v>
      </c>
    </row>
    <row r="673" spans="1:7" ht="22.5" customHeight="1" x14ac:dyDescent="0.25">
      <c r="A673" s="11" t="s">
        <v>43</v>
      </c>
      <c r="B673" s="8" t="s">
        <v>719</v>
      </c>
      <c r="C673" s="11" t="s">
        <v>52</v>
      </c>
      <c r="D673" s="7">
        <v>103</v>
      </c>
      <c r="G673" s="10">
        <v>2781</v>
      </c>
    </row>
    <row r="674" spans="1:7" ht="22.5" customHeight="1" x14ac:dyDescent="0.25">
      <c r="A674" s="11" t="s">
        <v>19</v>
      </c>
      <c r="B674" s="8" t="s">
        <v>720</v>
      </c>
      <c r="C674" s="11" t="s">
        <v>52</v>
      </c>
      <c r="D674" s="7">
        <v>2253</v>
      </c>
      <c r="G674" s="10">
        <v>60831</v>
      </c>
    </row>
    <row r="675" spans="1:7" ht="22.5" customHeight="1" x14ac:dyDescent="0.25">
      <c r="A675" s="11" t="s">
        <v>19</v>
      </c>
      <c r="B675" s="8" t="s">
        <v>721</v>
      </c>
      <c r="C675" s="11" t="s">
        <v>52</v>
      </c>
      <c r="D675" s="7">
        <v>614</v>
      </c>
      <c r="G675" s="10">
        <v>16578</v>
      </c>
    </row>
    <row r="676" spans="1:7" ht="22.5" customHeight="1" x14ac:dyDescent="0.25">
      <c r="A676" s="11" t="s">
        <v>8</v>
      </c>
      <c r="B676" s="8" t="s">
        <v>722</v>
      </c>
      <c r="C676" s="11" t="s">
        <v>52</v>
      </c>
      <c r="D676" s="7">
        <v>136</v>
      </c>
      <c r="G676" s="10">
        <v>3672</v>
      </c>
    </row>
    <row r="677" spans="1:7" ht="22.5" customHeight="1" x14ac:dyDescent="0.25">
      <c r="A677" s="11" t="s">
        <v>8</v>
      </c>
      <c r="B677" s="8" t="s">
        <v>723</v>
      </c>
      <c r="C677" s="11" t="s">
        <v>52</v>
      </c>
      <c r="D677" s="7">
        <v>21</v>
      </c>
      <c r="G677" s="10">
        <v>567</v>
      </c>
    </row>
    <row r="678" spans="1:7" ht="22.5" customHeight="1" x14ac:dyDescent="0.25">
      <c r="A678" s="11" t="s">
        <v>8</v>
      </c>
      <c r="B678" s="8" t="s">
        <v>724</v>
      </c>
      <c r="C678" s="11" t="s">
        <v>52</v>
      </c>
      <c r="D678" s="7">
        <v>620</v>
      </c>
      <c r="G678" s="10">
        <v>16740</v>
      </c>
    </row>
    <row r="679" spans="1:7" ht="22.5" customHeight="1" x14ac:dyDescent="0.25">
      <c r="A679" s="11" t="s">
        <v>8</v>
      </c>
      <c r="B679" s="8" t="s">
        <v>725</v>
      </c>
      <c r="C679" s="11" t="s">
        <v>52</v>
      </c>
      <c r="D679" s="7">
        <v>211</v>
      </c>
      <c r="G679" s="10">
        <v>5697</v>
      </c>
    </row>
    <row r="680" spans="1:7" ht="22.5" customHeight="1" x14ac:dyDescent="0.25">
      <c r="A680" s="11" t="s">
        <v>8</v>
      </c>
      <c r="B680" s="8" t="s">
        <v>726</v>
      </c>
      <c r="C680" s="11" t="s">
        <v>52</v>
      </c>
      <c r="D680" s="7">
        <v>57</v>
      </c>
      <c r="G680" s="10">
        <v>1539</v>
      </c>
    </row>
    <row r="681" spans="1:7" ht="22.5" customHeight="1" x14ac:dyDescent="0.25">
      <c r="A681" s="11" t="s">
        <v>8</v>
      </c>
      <c r="B681" s="8" t="s">
        <v>727</v>
      </c>
      <c r="C681" s="11" t="s">
        <v>52</v>
      </c>
      <c r="D681" s="7">
        <v>68</v>
      </c>
      <c r="G681" s="10">
        <v>1836</v>
      </c>
    </row>
    <row r="682" spans="1:7" ht="22.5" customHeight="1" x14ac:dyDescent="0.25">
      <c r="A682" s="11" t="s">
        <v>17</v>
      </c>
      <c r="B682" s="8" t="s">
        <v>728</v>
      </c>
      <c r="C682" s="11" t="s">
        <v>52</v>
      </c>
      <c r="D682" s="7">
        <v>9327</v>
      </c>
      <c r="G682" s="10">
        <v>251829</v>
      </c>
    </row>
    <row r="683" spans="1:7" ht="22.5" customHeight="1" x14ac:dyDescent="0.25">
      <c r="A683" s="11" t="s">
        <v>17</v>
      </c>
      <c r="B683" s="8" t="s">
        <v>729</v>
      </c>
      <c r="C683" s="11" t="s">
        <v>52</v>
      </c>
      <c r="D683" s="7">
        <v>6814</v>
      </c>
      <c r="G683" s="10">
        <v>183978</v>
      </c>
    </row>
    <row r="684" spans="1:7" ht="22.5" customHeight="1" x14ac:dyDescent="0.25">
      <c r="A684" s="11" t="s">
        <v>17</v>
      </c>
      <c r="B684" s="8" t="s">
        <v>730</v>
      </c>
      <c r="C684" s="11" t="s">
        <v>52</v>
      </c>
      <c r="D684" s="7">
        <v>6039</v>
      </c>
      <c r="G684" s="10">
        <v>163053</v>
      </c>
    </row>
    <row r="685" spans="1:7" ht="22.5" customHeight="1" x14ac:dyDescent="0.25">
      <c r="A685" s="11" t="s">
        <v>17</v>
      </c>
      <c r="B685" s="8" t="s">
        <v>731</v>
      </c>
      <c r="C685" s="11" t="s">
        <v>52</v>
      </c>
      <c r="D685" s="7">
        <v>9272</v>
      </c>
      <c r="G685" s="10">
        <v>250344</v>
      </c>
    </row>
    <row r="686" spans="1:7" ht="22.5" customHeight="1" x14ac:dyDescent="0.25">
      <c r="A686" s="11" t="s">
        <v>17</v>
      </c>
      <c r="B686" s="8" t="s">
        <v>732</v>
      </c>
      <c r="C686" s="11" t="s">
        <v>52</v>
      </c>
      <c r="D686" s="7">
        <v>1156</v>
      </c>
      <c r="G686" s="10">
        <v>31212</v>
      </c>
    </row>
    <row r="687" spans="1:7" ht="22.5" customHeight="1" x14ac:dyDescent="0.25">
      <c r="A687" s="11" t="s">
        <v>17</v>
      </c>
      <c r="B687" s="8" t="s">
        <v>733</v>
      </c>
      <c r="C687" s="11" t="s">
        <v>52</v>
      </c>
      <c r="D687" s="7">
        <v>345</v>
      </c>
      <c r="G687" s="10">
        <v>9315</v>
      </c>
    </row>
    <row r="688" spans="1:7" ht="22.5" customHeight="1" x14ac:dyDescent="0.25">
      <c r="A688" s="11" t="s">
        <v>17</v>
      </c>
      <c r="B688" s="8" t="s">
        <v>734</v>
      </c>
      <c r="C688" s="11" t="s">
        <v>52</v>
      </c>
      <c r="D688" s="7">
        <v>6300</v>
      </c>
      <c r="G688" s="10">
        <v>170100</v>
      </c>
    </row>
    <row r="689" spans="1:7" ht="22.5" customHeight="1" x14ac:dyDescent="0.25">
      <c r="A689" s="11" t="s">
        <v>17</v>
      </c>
      <c r="B689" s="8" t="s">
        <v>735</v>
      </c>
      <c r="C689" s="11" t="s">
        <v>52</v>
      </c>
      <c r="D689" s="7">
        <v>721</v>
      </c>
      <c r="G689" s="10">
        <v>19467</v>
      </c>
    </row>
    <row r="690" spans="1:7" ht="22.5" customHeight="1" x14ac:dyDescent="0.25">
      <c r="A690" s="11" t="s">
        <v>17</v>
      </c>
      <c r="B690" s="8" t="s">
        <v>736</v>
      </c>
      <c r="C690" s="11" t="s">
        <v>52</v>
      </c>
      <c r="D690" s="7">
        <v>51900</v>
      </c>
      <c r="G690" s="10">
        <v>1401300</v>
      </c>
    </row>
    <row r="691" spans="1:7" ht="22.5" customHeight="1" x14ac:dyDescent="0.25">
      <c r="A691" s="11" t="s">
        <v>17</v>
      </c>
      <c r="B691" s="8" t="s">
        <v>737</v>
      </c>
      <c r="C691" s="11" t="s">
        <v>52</v>
      </c>
      <c r="D691" s="7">
        <v>4677</v>
      </c>
      <c r="G691" s="10">
        <v>126279</v>
      </c>
    </row>
    <row r="692" spans="1:7" ht="22.5" customHeight="1" x14ac:dyDescent="0.25">
      <c r="A692" s="11" t="s">
        <v>17</v>
      </c>
      <c r="B692" s="8" t="s">
        <v>738</v>
      </c>
      <c r="C692" s="11" t="s">
        <v>52</v>
      </c>
      <c r="D692" s="7">
        <v>25657</v>
      </c>
      <c r="G692" s="10">
        <v>692739</v>
      </c>
    </row>
    <row r="693" spans="1:7" ht="22.5" customHeight="1" x14ac:dyDescent="0.25">
      <c r="A693" s="11" t="s">
        <v>17</v>
      </c>
      <c r="B693" s="8" t="s">
        <v>739</v>
      </c>
      <c r="C693" s="11" t="s">
        <v>52</v>
      </c>
      <c r="D693" s="7">
        <v>3660</v>
      </c>
      <c r="G693" s="10">
        <v>98820</v>
      </c>
    </row>
    <row r="694" spans="1:7" ht="22.5" customHeight="1" x14ac:dyDescent="0.25">
      <c r="A694" s="11" t="s">
        <v>17</v>
      </c>
      <c r="B694" s="8" t="s">
        <v>740</v>
      </c>
      <c r="C694" s="11" t="s">
        <v>52</v>
      </c>
      <c r="D694" s="7">
        <v>37030</v>
      </c>
      <c r="G694" s="10">
        <v>999810</v>
      </c>
    </row>
    <row r="695" spans="1:7" ht="22.5" customHeight="1" x14ac:dyDescent="0.25">
      <c r="A695" s="11" t="s">
        <v>17</v>
      </c>
      <c r="B695" s="8" t="s">
        <v>741</v>
      </c>
      <c r="C695" s="11" t="s">
        <v>52</v>
      </c>
      <c r="D695" s="7">
        <v>50060</v>
      </c>
      <c r="E695" s="5">
        <v>41395</v>
      </c>
      <c r="G695" s="10">
        <v>1351620</v>
      </c>
    </row>
    <row r="696" spans="1:7" ht="22.5" customHeight="1" x14ac:dyDescent="0.25">
      <c r="A696" s="11" t="s">
        <v>17</v>
      </c>
      <c r="B696" s="8" t="s">
        <v>742</v>
      </c>
      <c r="C696" s="11" t="s">
        <v>52</v>
      </c>
      <c r="D696" s="7">
        <v>107820</v>
      </c>
      <c r="E696" s="5">
        <v>41395</v>
      </c>
      <c r="G696" s="10">
        <v>2911140</v>
      </c>
    </row>
    <row r="697" spans="1:7" ht="22.5" customHeight="1" x14ac:dyDescent="0.25">
      <c r="A697" s="11" t="s">
        <v>17</v>
      </c>
      <c r="B697" s="8" t="s">
        <v>743</v>
      </c>
      <c r="C697" s="11" t="s">
        <v>52</v>
      </c>
      <c r="D697" s="7">
        <v>1784</v>
      </c>
      <c r="E697" s="5">
        <v>41395</v>
      </c>
      <c r="G697" s="10">
        <v>48168</v>
      </c>
    </row>
    <row r="698" spans="1:7" ht="22.5" customHeight="1" x14ac:dyDescent="0.25">
      <c r="A698" s="11" t="s">
        <v>17</v>
      </c>
      <c r="B698" s="8" t="s">
        <v>744</v>
      </c>
      <c r="C698" s="11" t="s">
        <v>52</v>
      </c>
      <c r="D698" s="7">
        <v>1277</v>
      </c>
      <c r="E698" s="5">
        <v>41395</v>
      </c>
      <c r="G698" s="10">
        <v>34479</v>
      </c>
    </row>
    <row r="699" spans="1:7" ht="22.5" customHeight="1" x14ac:dyDescent="0.25">
      <c r="A699" s="11" t="s">
        <v>17</v>
      </c>
      <c r="B699" s="8" t="s">
        <v>745</v>
      </c>
      <c r="C699" s="11" t="s">
        <v>52</v>
      </c>
      <c r="D699" s="7">
        <v>6736</v>
      </c>
      <c r="E699" s="5">
        <v>41395</v>
      </c>
      <c r="G699" s="10">
        <v>181872</v>
      </c>
    </row>
    <row r="700" spans="1:7" ht="22.5" customHeight="1" x14ac:dyDescent="0.25">
      <c r="A700" s="11" t="s">
        <v>17</v>
      </c>
      <c r="B700" s="8" t="s">
        <v>746</v>
      </c>
      <c r="C700" s="11" t="s">
        <v>52</v>
      </c>
      <c r="D700" s="7">
        <v>6279</v>
      </c>
      <c r="E700" s="5">
        <v>41395</v>
      </c>
      <c r="G700" s="10">
        <v>169533</v>
      </c>
    </row>
    <row r="701" spans="1:7" ht="22.5" customHeight="1" x14ac:dyDescent="0.25">
      <c r="A701" s="11" t="s">
        <v>17</v>
      </c>
      <c r="B701" s="8" t="s">
        <v>747</v>
      </c>
      <c r="C701" s="11" t="s">
        <v>52</v>
      </c>
      <c r="D701" s="7">
        <v>22637</v>
      </c>
      <c r="E701" s="5">
        <v>41395</v>
      </c>
      <c r="G701" s="10">
        <v>611199</v>
      </c>
    </row>
    <row r="702" spans="1:7" ht="22.5" customHeight="1" x14ac:dyDescent="0.25">
      <c r="A702" s="11" t="s">
        <v>17</v>
      </c>
      <c r="B702" s="8" t="s">
        <v>748</v>
      </c>
      <c r="C702" s="11" t="s">
        <v>52</v>
      </c>
      <c r="D702" s="7">
        <v>20763</v>
      </c>
      <c r="E702" s="5">
        <v>41395</v>
      </c>
      <c r="G702" s="10">
        <v>560601</v>
      </c>
    </row>
    <row r="703" spans="1:7" ht="22.5" customHeight="1" x14ac:dyDescent="0.25">
      <c r="A703" s="11" t="s">
        <v>17</v>
      </c>
      <c r="B703" s="8" t="s">
        <v>749</v>
      </c>
      <c r="C703" s="11" t="s">
        <v>52</v>
      </c>
      <c r="D703" s="7">
        <v>17243</v>
      </c>
      <c r="E703" s="5">
        <v>41395</v>
      </c>
      <c r="G703" s="10">
        <v>465561</v>
      </c>
    </row>
    <row r="704" spans="1:7" ht="22.5" customHeight="1" x14ac:dyDescent="0.25">
      <c r="A704" s="11" t="s">
        <v>17</v>
      </c>
      <c r="B704" s="8" t="s">
        <v>750</v>
      </c>
      <c r="C704" s="11" t="s">
        <v>52</v>
      </c>
      <c r="D704" s="7">
        <v>28138</v>
      </c>
      <c r="E704" s="5">
        <v>41395</v>
      </c>
      <c r="G704" s="10">
        <v>759726</v>
      </c>
    </row>
    <row r="705" spans="1:7" ht="22.5" customHeight="1" x14ac:dyDescent="0.25">
      <c r="A705" s="11" t="s">
        <v>17</v>
      </c>
      <c r="B705" s="8" t="s">
        <v>751</v>
      </c>
      <c r="C705" s="11" t="s">
        <v>52</v>
      </c>
      <c r="D705" s="7">
        <v>19635</v>
      </c>
      <c r="E705" s="5">
        <v>41395</v>
      </c>
      <c r="G705" s="10">
        <v>530145</v>
      </c>
    </row>
    <row r="706" spans="1:7" ht="22.5" customHeight="1" x14ac:dyDescent="0.25">
      <c r="A706" s="11" t="s">
        <v>17</v>
      </c>
      <c r="B706" s="8" t="s">
        <v>752</v>
      </c>
      <c r="C706" s="11" t="s">
        <v>52</v>
      </c>
      <c r="D706" s="7">
        <v>22376</v>
      </c>
      <c r="E706" s="5">
        <v>41395</v>
      </c>
      <c r="G706" s="10">
        <v>604152</v>
      </c>
    </row>
    <row r="707" spans="1:7" ht="22.5" customHeight="1" x14ac:dyDescent="0.25">
      <c r="A707" s="11" t="s">
        <v>17</v>
      </c>
      <c r="B707" s="8" t="s">
        <v>753</v>
      </c>
      <c r="C707" s="11" t="s">
        <v>52</v>
      </c>
      <c r="D707" s="7">
        <v>1673</v>
      </c>
      <c r="E707" s="5">
        <v>41395</v>
      </c>
      <c r="G707" s="10">
        <v>45171</v>
      </c>
    </row>
    <row r="708" spans="1:7" ht="22.5" customHeight="1" x14ac:dyDescent="0.25">
      <c r="A708" s="11" t="s">
        <v>17</v>
      </c>
      <c r="B708" s="8" t="s">
        <v>754</v>
      </c>
      <c r="C708" s="11" t="s">
        <v>52</v>
      </c>
      <c r="D708" s="7">
        <v>25771</v>
      </c>
      <c r="E708" s="5">
        <v>41395</v>
      </c>
      <c r="G708" s="10">
        <v>695817</v>
      </c>
    </row>
    <row r="709" spans="1:7" ht="22.5" customHeight="1" x14ac:dyDescent="0.25">
      <c r="A709" s="11" t="s">
        <v>17</v>
      </c>
      <c r="B709" s="8" t="s">
        <v>755</v>
      </c>
      <c r="C709" s="11" t="s">
        <v>52</v>
      </c>
      <c r="D709" s="7">
        <v>16464</v>
      </c>
      <c r="E709" s="5">
        <v>41395</v>
      </c>
      <c r="G709" s="10">
        <v>444528</v>
      </c>
    </row>
    <row r="710" spans="1:7" ht="22.5" customHeight="1" x14ac:dyDescent="0.25">
      <c r="A710" s="11" t="s">
        <v>17</v>
      </c>
      <c r="B710" s="8" t="s">
        <v>756</v>
      </c>
      <c r="C710" s="11" t="s">
        <v>52</v>
      </c>
      <c r="D710" s="7">
        <v>13080</v>
      </c>
      <c r="E710" s="5">
        <v>41395</v>
      </c>
      <c r="G710" s="10">
        <v>353160</v>
      </c>
    </row>
    <row r="711" spans="1:7" ht="22.5" customHeight="1" x14ac:dyDescent="0.25">
      <c r="A711" s="11" t="s">
        <v>17</v>
      </c>
      <c r="B711" s="8" t="s">
        <v>757</v>
      </c>
      <c r="C711" s="11" t="s">
        <v>52</v>
      </c>
      <c r="D711" s="7">
        <v>71162</v>
      </c>
      <c r="E711" s="5">
        <v>41395</v>
      </c>
      <c r="G711" s="10">
        <v>1921374</v>
      </c>
    </row>
    <row r="712" spans="1:7" ht="22.5" customHeight="1" x14ac:dyDescent="0.25">
      <c r="A712" s="11" t="s">
        <v>17</v>
      </c>
      <c r="B712" s="8" t="s">
        <v>758</v>
      </c>
      <c r="C712" s="11" t="s">
        <v>52</v>
      </c>
      <c r="D712" s="7">
        <v>67880</v>
      </c>
      <c r="E712" s="5">
        <v>41395</v>
      </c>
      <c r="G712" s="10">
        <v>1832760</v>
      </c>
    </row>
    <row r="713" spans="1:7" ht="22.5" customHeight="1" x14ac:dyDescent="0.25">
      <c r="A713" s="11" t="s">
        <v>17</v>
      </c>
      <c r="B713" s="8" t="s">
        <v>759</v>
      </c>
      <c r="C713" s="11" t="s">
        <v>52</v>
      </c>
      <c r="D713" s="7">
        <v>73555</v>
      </c>
      <c r="E713" s="5">
        <v>41395</v>
      </c>
      <c r="G713" s="10">
        <v>1985985</v>
      </c>
    </row>
    <row r="714" spans="1:7" ht="22.5" customHeight="1" x14ac:dyDescent="0.25">
      <c r="A714" s="11" t="s">
        <v>17</v>
      </c>
      <c r="B714" s="8" t="s">
        <v>760</v>
      </c>
      <c r="C714" s="11" t="s">
        <v>52</v>
      </c>
      <c r="D714" s="7">
        <v>92841</v>
      </c>
      <c r="E714" s="5">
        <v>41395</v>
      </c>
      <c r="G714" s="10">
        <v>2506707</v>
      </c>
    </row>
    <row r="715" spans="1:7" ht="22.5" customHeight="1" x14ac:dyDescent="0.25">
      <c r="A715" s="11" t="s">
        <v>17</v>
      </c>
      <c r="B715" s="8" t="s">
        <v>761</v>
      </c>
      <c r="C715" s="11" t="s">
        <v>52</v>
      </c>
      <c r="D715" s="7">
        <v>1924</v>
      </c>
      <c r="E715" s="5">
        <v>41395</v>
      </c>
      <c r="G715" s="10">
        <v>51948</v>
      </c>
    </row>
    <row r="716" spans="1:7" ht="22.5" customHeight="1" x14ac:dyDescent="0.25">
      <c r="A716" s="11" t="s">
        <v>17</v>
      </c>
      <c r="B716" s="8" t="s">
        <v>762</v>
      </c>
      <c r="C716" s="11" t="s">
        <v>52</v>
      </c>
      <c r="D716" s="7">
        <v>19327</v>
      </c>
      <c r="E716" s="5">
        <v>41395</v>
      </c>
      <c r="G716" s="10">
        <v>521829</v>
      </c>
    </row>
    <row r="717" spans="1:7" ht="22.5" customHeight="1" x14ac:dyDescent="0.25">
      <c r="A717" s="11" t="s">
        <v>17</v>
      </c>
      <c r="B717" s="8" t="s">
        <v>763</v>
      </c>
      <c r="C717" s="11" t="s">
        <v>52</v>
      </c>
      <c r="D717" s="7">
        <v>164938</v>
      </c>
      <c r="E717" s="5">
        <v>41395</v>
      </c>
      <c r="G717" s="10">
        <v>4453326</v>
      </c>
    </row>
    <row r="718" spans="1:7" ht="22.5" customHeight="1" x14ac:dyDescent="0.25">
      <c r="A718" s="11" t="s">
        <v>17</v>
      </c>
      <c r="B718" s="8" t="s">
        <v>764</v>
      </c>
      <c r="C718" s="11" t="s">
        <v>52</v>
      </c>
      <c r="D718" s="7">
        <v>11049</v>
      </c>
      <c r="E718" s="5">
        <v>41395</v>
      </c>
      <c r="G718" s="10">
        <v>298323</v>
      </c>
    </row>
    <row r="719" spans="1:7" ht="22.5" customHeight="1" x14ac:dyDescent="0.25">
      <c r="A719" s="11" t="s">
        <v>17</v>
      </c>
      <c r="B719" s="8" t="s">
        <v>765</v>
      </c>
      <c r="C719" s="11" t="s">
        <v>52</v>
      </c>
      <c r="D719" s="7">
        <v>15100</v>
      </c>
      <c r="E719" s="5">
        <v>41395</v>
      </c>
      <c r="G719" s="10">
        <v>407700</v>
      </c>
    </row>
    <row r="720" spans="1:7" ht="22.5" customHeight="1" x14ac:dyDescent="0.25">
      <c r="A720" s="11" t="s">
        <v>17</v>
      </c>
      <c r="B720" s="8" t="s">
        <v>766</v>
      </c>
      <c r="C720" s="11" t="s">
        <v>52</v>
      </c>
      <c r="D720" s="7">
        <v>14374</v>
      </c>
      <c r="E720" s="5">
        <v>41395</v>
      </c>
      <c r="G720" s="10">
        <v>388098</v>
      </c>
    </row>
    <row r="721" spans="1:7" ht="22.5" customHeight="1" x14ac:dyDescent="0.25">
      <c r="A721" s="11" t="s">
        <v>17</v>
      </c>
      <c r="B721" s="8" t="s">
        <v>767</v>
      </c>
      <c r="C721" s="11" t="s">
        <v>52</v>
      </c>
      <c r="D721" s="7">
        <v>12897</v>
      </c>
      <c r="E721" s="5">
        <v>41395</v>
      </c>
      <c r="G721" s="10">
        <v>348219</v>
      </c>
    </row>
    <row r="722" spans="1:7" ht="22.5" customHeight="1" x14ac:dyDescent="0.25">
      <c r="A722" s="11" t="s">
        <v>17</v>
      </c>
      <c r="B722" s="8" t="s">
        <v>768</v>
      </c>
      <c r="C722" s="11" t="s">
        <v>52</v>
      </c>
      <c r="D722" s="7">
        <v>62593</v>
      </c>
      <c r="E722" s="5">
        <v>41395</v>
      </c>
      <c r="G722" s="10">
        <v>1690011</v>
      </c>
    </row>
    <row r="723" spans="1:7" ht="22.5" customHeight="1" x14ac:dyDescent="0.25">
      <c r="A723" s="11" t="s">
        <v>17</v>
      </c>
      <c r="B723" s="8" t="s">
        <v>769</v>
      </c>
      <c r="C723" s="11" t="s">
        <v>52</v>
      </c>
      <c r="D723" s="7">
        <v>52296</v>
      </c>
      <c r="E723" s="5">
        <v>41395</v>
      </c>
      <c r="G723" s="10">
        <v>1411992</v>
      </c>
    </row>
    <row r="724" spans="1:7" ht="22.5" customHeight="1" x14ac:dyDescent="0.25">
      <c r="A724" s="11" t="s">
        <v>17</v>
      </c>
      <c r="B724" s="8" t="s">
        <v>770</v>
      </c>
      <c r="C724" s="11" t="s">
        <v>52</v>
      </c>
      <c r="D724" s="7">
        <v>2587</v>
      </c>
      <c r="E724" s="5">
        <v>41395</v>
      </c>
      <c r="G724" s="10">
        <v>69849</v>
      </c>
    </row>
    <row r="725" spans="1:7" ht="22.5" customHeight="1" x14ac:dyDescent="0.25">
      <c r="A725" s="11" t="s">
        <v>17</v>
      </c>
      <c r="B725" s="8" t="s">
        <v>771</v>
      </c>
      <c r="C725" s="11" t="s">
        <v>52</v>
      </c>
      <c r="D725" s="7">
        <v>88832</v>
      </c>
      <c r="E725" s="5">
        <v>41395</v>
      </c>
      <c r="G725" s="10">
        <v>2398464</v>
      </c>
    </row>
    <row r="726" spans="1:7" ht="22.5" customHeight="1" x14ac:dyDescent="0.25">
      <c r="A726" s="11" t="s">
        <v>17</v>
      </c>
      <c r="B726" s="8" t="s">
        <v>772</v>
      </c>
      <c r="C726" s="11" t="s">
        <v>52</v>
      </c>
      <c r="D726" s="7">
        <v>18729</v>
      </c>
      <c r="E726" s="5">
        <v>41395</v>
      </c>
      <c r="G726" s="10">
        <v>505683</v>
      </c>
    </row>
    <row r="727" spans="1:7" ht="22.5" customHeight="1" x14ac:dyDescent="0.25">
      <c r="A727" s="11" t="s">
        <v>43</v>
      </c>
      <c r="B727" s="8" t="s">
        <v>773</v>
      </c>
      <c r="C727" s="11" t="s">
        <v>52</v>
      </c>
      <c r="D727" s="7">
        <v>57256</v>
      </c>
      <c r="G727" s="10">
        <v>1545912</v>
      </c>
    </row>
    <row r="728" spans="1:7" ht="22.5" customHeight="1" x14ac:dyDescent="0.25">
      <c r="A728" s="11" t="s">
        <v>43</v>
      </c>
      <c r="B728" s="8" t="s">
        <v>774</v>
      </c>
      <c r="C728" s="11" t="s">
        <v>52</v>
      </c>
      <c r="D728" s="7">
        <v>126</v>
      </c>
      <c r="G728" s="10">
        <v>3402</v>
      </c>
    </row>
    <row r="729" spans="1:7" ht="22.5" customHeight="1" x14ac:dyDescent="0.25">
      <c r="A729" s="11" t="s">
        <v>43</v>
      </c>
      <c r="B729" s="8" t="s">
        <v>775</v>
      </c>
      <c r="C729" s="11" t="s">
        <v>52</v>
      </c>
      <c r="D729" s="7">
        <v>8815</v>
      </c>
      <c r="G729" s="10">
        <v>238005</v>
      </c>
    </row>
    <row r="730" spans="1:7" ht="22.5" customHeight="1" x14ac:dyDescent="0.25">
      <c r="A730" s="11" t="s">
        <v>43</v>
      </c>
      <c r="B730" s="8" t="s">
        <v>776</v>
      </c>
      <c r="C730" s="11" t="s">
        <v>52</v>
      </c>
      <c r="D730" s="7">
        <v>116578</v>
      </c>
      <c r="G730" s="10">
        <v>3147606</v>
      </c>
    </row>
    <row r="731" spans="1:7" ht="22.5" customHeight="1" x14ac:dyDescent="0.25">
      <c r="A731" s="11" t="s">
        <v>43</v>
      </c>
      <c r="B731" s="8" t="s">
        <v>777</v>
      </c>
      <c r="C731" s="11" t="s">
        <v>52</v>
      </c>
      <c r="D731" s="7">
        <v>26188</v>
      </c>
      <c r="G731" s="10">
        <v>707076</v>
      </c>
    </row>
    <row r="732" spans="1:7" ht="22.5" customHeight="1" x14ac:dyDescent="0.25">
      <c r="A732" s="11" t="s">
        <v>43</v>
      </c>
      <c r="B732" s="8" t="s">
        <v>778</v>
      </c>
      <c r="C732" s="11" t="s">
        <v>52</v>
      </c>
      <c r="D732" s="7">
        <v>72679</v>
      </c>
      <c r="G732" s="10">
        <v>1962333</v>
      </c>
    </row>
    <row r="733" spans="1:7" ht="22.5" customHeight="1" x14ac:dyDescent="0.25">
      <c r="A733" s="11" t="s">
        <v>43</v>
      </c>
      <c r="B733" s="8" t="s">
        <v>779</v>
      </c>
      <c r="C733" s="11" t="s">
        <v>52</v>
      </c>
      <c r="D733" s="7">
        <v>107056</v>
      </c>
      <c r="G733" s="10">
        <v>2890512</v>
      </c>
    </row>
    <row r="734" spans="1:7" ht="22.5" customHeight="1" x14ac:dyDescent="0.25">
      <c r="A734" s="11" t="s">
        <v>43</v>
      </c>
      <c r="B734" s="8" t="s">
        <v>780</v>
      </c>
      <c r="C734" s="11" t="s">
        <v>52</v>
      </c>
      <c r="D734" s="7">
        <v>80398</v>
      </c>
      <c r="G734" s="10">
        <v>2170746</v>
      </c>
    </row>
    <row r="735" spans="1:7" ht="22.5" customHeight="1" x14ac:dyDescent="0.25">
      <c r="A735" s="11" t="s">
        <v>43</v>
      </c>
      <c r="B735" s="8" t="s">
        <v>781</v>
      </c>
      <c r="C735" s="11" t="s">
        <v>52</v>
      </c>
      <c r="D735" s="7">
        <v>153474</v>
      </c>
      <c r="G735" s="10">
        <v>4143798</v>
      </c>
    </row>
    <row r="736" spans="1:7" ht="22.5" customHeight="1" x14ac:dyDescent="0.25">
      <c r="A736" s="11" t="s">
        <v>43</v>
      </c>
      <c r="B736" s="8" t="s">
        <v>782</v>
      </c>
      <c r="C736" s="11" t="s">
        <v>52</v>
      </c>
      <c r="D736" s="7">
        <v>321040</v>
      </c>
      <c r="G736" s="10">
        <v>8668080</v>
      </c>
    </row>
    <row r="737" spans="1:7" ht="22.5" customHeight="1" x14ac:dyDescent="0.25">
      <c r="A737" s="11" t="s">
        <v>43</v>
      </c>
      <c r="B737" s="8" t="s">
        <v>783</v>
      </c>
      <c r="C737" s="11" t="s">
        <v>52</v>
      </c>
      <c r="D737" s="7">
        <v>27910</v>
      </c>
      <c r="G737" s="10">
        <v>753570</v>
      </c>
    </row>
    <row r="738" spans="1:7" ht="22.5" customHeight="1" x14ac:dyDescent="0.25">
      <c r="A738" s="11" t="s">
        <v>43</v>
      </c>
      <c r="B738" s="8" t="s">
        <v>784</v>
      </c>
      <c r="C738" s="11" t="s">
        <v>52</v>
      </c>
      <c r="D738" s="7">
        <v>39516</v>
      </c>
      <c r="G738" s="10">
        <v>1066932</v>
      </c>
    </row>
    <row r="739" spans="1:7" ht="22.5" customHeight="1" x14ac:dyDescent="0.25">
      <c r="A739" s="11" t="s">
        <v>43</v>
      </c>
      <c r="B739" s="8" t="s">
        <v>785</v>
      </c>
      <c r="C739" s="11" t="s">
        <v>52</v>
      </c>
      <c r="D739" s="7">
        <v>87936</v>
      </c>
      <c r="G739" s="10">
        <v>2374272</v>
      </c>
    </row>
    <row r="740" spans="1:7" ht="22.5" customHeight="1" x14ac:dyDescent="0.25">
      <c r="A740" s="11" t="s">
        <v>43</v>
      </c>
      <c r="B740" s="8" t="s">
        <v>786</v>
      </c>
      <c r="C740" s="11" t="s">
        <v>52</v>
      </c>
      <c r="D740" s="7">
        <v>130275</v>
      </c>
      <c r="G740" s="10">
        <v>3517425</v>
      </c>
    </row>
    <row r="741" spans="1:7" ht="22.5" customHeight="1" x14ac:dyDescent="0.25">
      <c r="A741" s="11" t="s">
        <v>43</v>
      </c>
      <c r="B741" s="8" t="s">
        <v>787</v>
      </c>
      <c r="C741" s="11" t="s">
        <v>52</v>
      </c>
      <c r="D741" s="7">
        <v>336442</v>
      </c>
      <c r="G741" s="10">
        <v>9083934</v>
      </c>
    </row>
    <row r="742" spans="1:7" ht="22.5" customHeight="1" x14ac:dyDescent="0.25">
      <c r="A742" s="11" t="s">
        <v>43</v>
      </c>
      <c r="B742" s="8" t="s">
        <v>788</v>
      </c>
      <c r="C742" s="11" t="s">
        <v>52</v>
      </c>
      <c r="D742" s="7">
        <v>482060</v>
      </c>
      <c r="G742" s="10">
        <v>13015620</v>
      </c>
    </row>
    <row r="743" spans="1:7" ht="22.5" customHeight="1" x14ac:dyDescent="0.25">
      <c r="A743" s="11" t="s">
        <v>43</v>
      </c>
      <c r="B743" s="8" t="s">
        <v>789</v>
      </c>
      <c r="C743" s="11" t="s">
        <v>52</v>
      </c>
      <c r="D743" s="7">
        <v>791447</v>
      </c>
      <c r="G743" s="10">
        <v>21369069</v>
      </c>
    </row>
    <row r="744" spans="1:7" ht="22.5" customHeight="1" x14ac:dyDescent="0.25">
      <c r="A744" s="11" t="s">
        <v>43</v>
      </c>
      <c r="B744" s="8" t="s">
        <v>790</v>
      </c>
      <c r="C744" s="11" t="s">
        <v>52</v>
      </c>
      <c r="D744" s="7">
        <v>117691</v>
      </c>
      <c r="G744" s="10">
        <v>3177657</v>
      </c>
    </row>
    <row r="745" spans="1:7" ht="22.5" customHeight="1" x14ac:dyDescent="0.25">
      <c r="A745" s="11" t="s">
        <v>43</v>
      </c>
      <c r="B745" s="8" t="s">
        <v>791</v>
      </c>
      <c r="C745" s="11" t="s">
        <v>52</v>
      </c>
      <c r="D745" s="7">
        <v>123253</v>
      </c>
      <c r="G745" s="10">
        <v>3327831</v>
      </c>
    </row>
    <row r="746" spans="1:7" ht="22.5" customHeight="1" x14ac:dyDescent="0.25">
      <c r="A746" s="11" t="s">
        <v>43</v>
      </c>
      <c r="B746" s="8" t="s">
        <v>792</v>
      </c>
      <c r="C746" s="11" t="s">
        <v>52</v>
      </c>
      <c r="D746" s="7">
        <v>155814</v>
      </c>
      <c r="G746" s="10">
        <v>4206978</v>
      </c>
    </row>
    <row r="747" spans="1:7" ht="22.5" customHeight="1" x14ac:dyDescent="0.25">
      <c r="A747" s="11" t="s">
        <v>43</v>
      </c>
      <c r="B747" s="8" t="s">
        <v>793</v>
      </c>
      <c r="C747" s="11" t="s">
        <v>52</v>
      </c>
      <c r="D747" s="7">
        <v>236376</v>
      </c>
      <c r="G747" s="10">
        <v>6382152</v>
      </c>
    </row>
    <row r="748" spans="1:7" ht="22.5" customHeight="1" x14ac:dyDescent="0.25">
      <c r="A748" s="11" t="s">
        <v>43</v>
      </c>
      <c r="B748" s="8" t="s">
        <v>794</v>
      </c>
      <c r="C748" s="11" t="s">
        <v>52</v>
      </c>
      <c r="D748" s="7">
        <v>698078</v>
      </c>
      <c r="G748" s="10">
        <v>18848106</v>
      </c>
    </row>
    <row r="749" spans="1:7" ht="22.5" customHeight="1" x14ac:dyDescent="0.25">
      <c r="A749" s="11" t="s">
        <v>43</v>
      </c>
      <c r="B749" s="8" t="s">
        <v>795</v>
      </c>
      <c r="C749" s="11" t="s">
        <v>52</v>
      </c>
      <c r="D749" s="7">
        <v>146127</v>
      </c>
      <c r="G749" s="10">
        <v>3945429</v>
      </c>
    </row>
    <row r="750" spans="1:7" ht="22.5" customHeight="1" x14ac:dyDescent="0.25">
      <c r="A750" s="11" t="s">
        <v>43</v>
      </c>
      <c r="B750" s="8" t="s">
        <v>796</v>
      </c>
      <c r="C750" s="11" t="s">
        <v>52</v>
      </c>
      <c r="D750" s="7">
        <v>27995</v>
      </c>
      <c r="G750" s="10">
        <v>755865</v>
      </c>
    </row>
    <row r="751" spans="1:7" ht="22.5" customHeight="1" x14ac:dyDescent="0.25">
      <c r="A751" s="11" t="s">
        <v>43</v>
      </c>
      <c r="B751" s="8" t="s">
        <v>797</v>
      </c>
      <c r="C751" s="11" t="s">
        <v>52</v>
      </c>
      <c r="D751" s="7">
        <v>107522</v>
      </c>
      <c r="G751" s="10">
        <v>2903094</v>
      </c>
    </row>
    <row r="752" spans="1:7" ht="22.5" customHeight="1" x14ac:dyDescent="0.25">
      <c r="A752" s="11" t="s">
        <v>43</v>
      </c>
      <c r="B752" s="8" t="s">
        <v>798</v>
      </c>
      <c r="C752" s="11" t="s">
        <v>52</v>
      </c>
      <c r="D752" s="7">
        <v>22471</v>
      </c>
      <c r="G752" s="10">
        <v>606717</v>
      </c>
    </row>
    <row r="753" spans="1:7" ht="22.5" customHeight="1" x14ac:dyDescent="0.25">
      <c r="A753" s="11" t="s">
        <v>17</v>
      </c>
      <c r="B753" s="8" t="s">
        <v>799</v>
      </c>
      <c r="C753" s="11" t="s">
        <v>52</v>
      </c>
      <c r="D753" s="7">
        <v>5178</v>
      </c>
      <c r="G753" s="10">
        <v>139806</v>
      </c>
    </row>
    <row r="754" spans="1:7" ht="22.5" customHeight="1" x14ac:dyDescent="0.25">
      <c r="A754" s="11" t="s">
        <v>43</v>
      </c>
      <c r="B754" s="8" t="s">
        <v>800</v>
      </c>
      <c r="C754" s="11" t="s">
        <v>52</v>
      </c>
      <c r="D754" s="7">
        <v>384</v>
      </c>
      <c r="G754" s="10">
        <v>10368</v>
      </c>
    </row>
    <row r="755" spans="1:7" ht="22.5" customHeight="1" x14ac:dyDescent="0.25">
      <c r="A755" s="11" t="s">
        <v>43</v>
      </c>
      <c r="B755" s="8" t="s">
        <v>801</v>
      </c>
      <c r="C755" s="11" t="s">
        <v>52</v>
      </c>
      <c r="D755" s="7">
        <v>111</v>
      </c>
      <c r="G755" s="10">
        <v>2997</v>
      </c>
    </row>
    <row r="756" spans="1:7" ht="22.5" customHeight="1" x14ac:dyDescent="0.25">
      <c r="A756" s="11" t="s">
        <v>19</v>
      </c>
      <c r="B756" s="8" t="s">
        <v>802</v>
      </c>
      <c r="C756" s="11" t="s">
        <v>409</v>
      </c>
      <c r="D756" s="7">
        <v>294</v>
      </c>
      <c r="G756" s="10">
        <v>264600</v>
      </c>
    </row>
    <row r="757" spans="1:7" ht="22.5" customHeight="1" x14ac:dyDescent="0.25">
      <c r="A757" s="11" t="s">
        <v>19</v>
      </c>
      <c r="B757" s="8" t="s">
        <v>803</v>
      </c>
      <c r="C757" s="11" t="s">
        <v>409</v>
      </c>
      <c r="D757" s="7">
        <v>242</v>
      </c>
      <c r="G757" s="10">
        <v>217800</v>
      </c>
    </row>
    <row r="758" spans="1:7" ht="22.5" customHeight="1" x14ac:dyDescent="0.25">
      <c r="A758" s="11" t="s">
        <v>19</v>
      </c>
      <c r="B758" s="8" t="s">
        <v>804</v>
      </c>
      <c r="C758" s="11" t="s">
        <v>409</v>
      </c>
      <c r="D758" s="7">
        <v>94</v>
      </c>
      <c r="G758" s="10">
        <v>84600</v>
      </c>
    </row>
    <row r="759" spans="1:7" ht="22.5" customHeight="1" x14ac:dyDescent="0.25">
      <c r="A759" s="11" t="s">
        <v>19</v>
      </c>
      <c r="B759" s="8" t="s">
        <v>805</v>
      </c>
      <c r="C759" s="11" t="s">
        <v>409</v>
      </c>
      <c r="D759" s="7">
        <v>479</v>
      </c>
      <c r="G759" s="10">
        <v>431100</v>
      </c>
    </row>
    <row r="760" spans="1:7" ht="22.5" customHeight="1" x14ac:dyDescent="0.25">
      <c r="A760" s="11" t="s">
        <v>19</v>
      </c>
      <c r="B760" s="8" t="s">
        <v>806</v>
      </c>
      <c r="C760" s="11" t="s">
        <v>409</v>
      </c>
      <c r="D760" s="7">
        <v>68</v>
      </c>
      <c r="G760" s="10">
        <v>61200</v>
      </c>
    </row>
    <row r="761" spans="1:7" ht="22.5" customHeight="1" x14ac:dyDescent="0.25">
      <c r="A761" s="11" t="s">
        <v>60</v>
      </c>
      <c r="B761" s="8" t="s">
        <v>807</v>
      </c>
      <c r="C761" s="11" t="s">
        <v>409</v>
      </c>
      <c r="D761" s="7">
        <v>29</v>
      </c>
      <c r="E761" s="5">
        <v>43466</v>
      </c>
      <c r="G761" s="10">
        <v>26100</v>
      </c>
    </row>
    <row r="762" spans="1:7" ht="22.5" customHeight="1" x14ac:dyDescent="0.25">
      <c r="A762" s="11" t="s">
        <v>19</v>
      </c>
      <c r="B762" s="8" t="s">
        <v>808</v>
      </c>
      <c r="C762" s="11" t="s">
        <v>35</v>
      </c>
      <c r="D762" s="7">
        <v>1056079</v>
      </c>
      <c r="G762" s="10">
        <v>15841185</v>
      </c>
    </row>
    <row r="763" spans="1:7" ht="22.5" customHeight="1" x14ac:dyDescent="0.25">
      <c r="A763" s="11" t="s">
        <v>19</v>
      </c>
      <c r="B763" s="8" t="s">
        <v>809</v>
      </c>
      <c r="C763" s="11" t="s">
        <v>35</v>
      </c>
      <c r="D763" s="7">
        <v>181558</v>
      </c>
      <c r="G763" s="10">
        <v>2723370</v>
      </c>
    </row>
    <row r="764" spans="1:7" ht="22.5" customHeight="1" x14ac:dyDescent="0.25">
      <c r="A764" s="11" t="s">
        <v>19</v>
      </c>
      <c r="B764" s="8" t="s">
        <v>810</v>
      </c>
      <c r="C764" s="11" t="s">
        <v>35</v>
      </c>
      <c r="D764" s="7">
        <v>1180424</v>
      </c>
      <c r="G764" s="10">
        <v>17706360</v>
      </c>
    </row>
    <row r="765" spans="1:7" ht="22.5" customHeight="1" x14ac:dyDescent="0.25">
      <c r="A765" s="11" t="s">
        <v>19</v>
      </c>
      <c r="B765" s="8" t="s">
        <v>811</v>
      </c>
      <c r="C765" s="11" t="s">
        <v>35</v>
      </c>
      <c r="D765" s="7">
        <v>507749</v>
      </c>
      <c r="G765" s="10">
        <v>7616235</v>
      </c>
    </row>
    <row r="766" spans="1:7" ht="22.5" customHeight="1" x14ac:dyDescent="0.25">
      <c r="A766" s="11" t="s">
        <v>8</v>
      </c>
      <c r="B766" s="8" t="s">
        <v>812</v>
      </c>
      <c r="C766" s="11" t="s">
        <v>35</v>
      </c>
      <c r="D766" s="7">
        <v>138492</v>
      </c>
      <c r="G766" s="10">
        <v>2077380</v>
      </c>
    </row>
    <row r="767" spans="1:7" ht="22.5" customHeight="1" x14ac:dyDescent="0.25">
      <c r="A767" s="11" t="s">
        <v>8</v>
      </c>
      <c r="B767" s="8" t="s">
        <v>813</v>
      </c>
      <c r="C767" s="11" t="s">
        <v>35</v>
      </c>
      <c r="D767" s="7">
        <v>90118</v>
      </c>
      <c r="G767" s="10">
        <v>1351770</v>
      </c>
    </row>
    <row r="768" spans="1:7" ht="22.5" customHeight="1" x14ac:dyDescent="0.25">
      <c r="A768" s="11" t="s">
        <v>8</v>
      </c>
      <c r="B768" s="8" t="s">
        <v>814</v>
      </c>
      <c r="C768" s="11" t="s">
        <v>35</v>
      </c>
      <c r="D768" s="7">
        <v>9546</v>
      </c>
      <c r="G768" s="10">
        <v>143190</v>
      </c>
    </row>
    <row r="769" spans="1:7" ht="22.5" customHeight="1" x14ac:dyDescent="0.25">
      <c r="A769" s="11" t="s">
        <v>8</v>
      </c>
      <c r="B769" s="8" t="s">
        <v>815</v>
      </c>
      <c r="C769" s="11" t="s">
        <v>35</v>
      </c>
      <c r="D769" s="7">
        <v>236</v>
      </c>
      <c r="G769" s="10">
        <v>3540</v>
      </c>
    </row>
    <row r="770" spans="1:7" ht="22.5" customHeight="1" x14ac:dyDescent="0.25">
      <c r="A770" s="11" t="s">
        <v>8</v>
      </c>
      <c r="B770" s="8" t="s">
        <v>816</v>
      </c>
      <c r="C770" s="11" t="s">
        <v>35</v>
      </c>
      <c r="D770" s="7">
        <v>450758</v>
      </c>
      <c r="G770" s="10">
        <v>6761370</v>
      </c>
    </row>
    <row r="771" spans="1:7" ht="22.5" customHeight="1" x14ac:dyDescent="0.25">
      <c r="A771" s="11" t="s">
        <v>8</v>
      </c>
      <c r="B771" s="8" t="s">
        <v>817</v>
      </c>
      <c r="C771" s="11" t="s">
        <v>35</v>
      </c>
      <c r="D771" s="7">
        <v>311604</v>
      </c>
      <c r="G771" s="10">
        <v>4674060</v>
      </c>
    </row>
    <row r="772" spans="1:7" ht="22.5" customHeight="1" x14ac:dyDescent="0.25">
      <c r="A772" s="11" t="s">
        <v>8</v>
      </c>
      <c r="B772" s="8" t="s">
        <v>818</v>
      </c>
      <c r="C772" s="11" t="s">
        <v>35</v>
      </c>
      <c r="D772" s="7">
        <v>329000</v>
      </c>
      <c r="G772" s="10">
        <v>4935000</v>
      </c>
    </row>
    <row r="773" spans="1:7" ht="22.5" customHeight="1" x14ac:dyDescent="0.25">
      <c r="A773" s="11" t="s">
        <v>8</v>
      </c>
      <c r="B773" s="8" t="s">
        <v>819</v>
      </c>
      <c r="C773" s="11" t="s">
        <v>35</v>
      </c>
      <c r="D773" s="7">
        <v>27963</v>
      </c>
      <c r="G773" s="10">
        <v>419445</v>
      </c>
    </row>
    <row r="774" spans="1:7" ht="22.5" customHeight="1" x14ac:dyDescent="0.25">
      <c r="A774" s="11" t="s">
        <v>8</v>
      </c>
      <c r="B774" s="8" t="s">
        <v>820</v>
      </c>
      <c r="C774" s="11" t="s">
        <v>35</v>
      </c>
      <c r="D774" s="7">
        <v>1580</v>
      </c>
      <c r="G774" s="10">
        <v>23700</v>
      </c>
    </row>
    <row r="775" spans="1:7" ht="22.5" customHeight="1" x14ac:dyDescent="0.25">
      <c r="A775" s="11" t="s">
        <v>8</v>
      </c>
      <c r="B775" s="8" t="s">
        <v>821</v>
      </c>
      <c r="C775" s="11" t="s">
        <v>35</v>
      </c>
      <c r="D775" s="7">
        <v>1783553</v>
      </c>
      <c r="G775" s="10">
        <v>26753295</v>
      </c>
    </row>
    <row r="776" spans="1:7" ht="22.5" customHeight="1" x14ac:dyDescent="0.25">
      <c r="A776" s="11" t="s">
        <v>8</v>
      </c>
      <c r="B776" s="8" t="s">
        <v>822</v>
      </c>
      <c r="C776" s="11" t="s">
        <v>35</v>
      </c>
      <c r="D776" s="7">
        <v>20202</v>
      </c>
      <c r="G776" s="10">
        <v>303030</v>
      </c>
    </row>
    <row r="777" spans="1:7" ht="22.5" customHeight="1" x14ac:dyDescent="0.25">
      <c r="A777" s="11" t="s">
        <v>8</v>
      </c>
      <c r="B777" s="8" t="s">
        <v>823</v>
      </c>
      <c r="C777" s="11" t="s">
        <v>35</v>
      </c>
      <c r="D777" s="7">
        <v>165</v>
      </c>
      <c r="G777" s="10">
        <v>2475</v>
      </c>
    </row>
    <row r="778" spans="1:7" ht="22.5" customHeight="1" x14ac:dyDescent="0.25">
      <c r="A778" s="11" t="s">
        <v>43</v>
      </c>
      <c r="B778" s="8" t="s">
        <v>824</v>
      </c>
      <c r="C778" s="11" t="s">
        <v>35</v>
      </c>
      <c r="D778" s="7">
        <v>66677</v>
      </c>
      <c r="G778" s="10">
        <v>1000155</v>
      </c>
    </row>
    <row r="779" spans="1:7" ht="22.5" customHeight="1" x14ac:dyDescent="0.25">
      <c r="A779" s="11" t="s">
        <v>43</v>
      </c>
      <c r="B779" s="8" t="s">
        <v>825</v>
      </c>
      <c r="C779" s="11" t="s">
        <v>35</v>
      </c>
      <c r="D779" s="7">
        <v>326558</v>
      </c>
      <c r="G779" s="10">
        <v>4898370</v>
      </c>
    </row>
    <row r="780" spans="1:7" ht="22.5" customHeight="1" x14ac:dyDescent="0.25">
      <c r="A780" s="11" t="s">
        <v>43</v>
      </c>
      <c r="B780" s="8" t="s">
        <v>826</v>
      </c>
      <c r="C780" s="11" t="s">
        <v>35</v>
      </c>
      <c r="D780" s="7">
        <v>212624</v>
      </c>
      <c r="G780" s="10">
        <v>3189360</v>
      </c>
    </row>
    <row r="781" spans="1:7" ht="22.5" customHeight="1" x14ac:dyDescent="0.25">
      <c r="A781" s="11" t="s">
        <v>43</v>
      </c>
      <c r="B781" s="8" t="s">
        <v>827</v>
      </c>
      <c r="C781" s="11" t="s">
        <v>35</v>
      </c>
      <c r="D781" s="7">
        <v>504944</v>
      </c>
      <c r="G781" s="10">
        <v>7574160</v>
      </c>
    </row>
    <row r="782" spans="1:7" ht="22.5" customHeight="1" x14ac:dyDescent="0.25">
      <c r="A782" s="11" t="s">
        <v>43</v>
      </c>
      <c r="B782" s="8" t="s">
        <v>828</v>
      </c>
      <c r="C782" s="11" t="s">
        <v>35</v>
      </c>
      <c r="D782" s="7">
        <v>174250</v>
      </c>
      <c r="G782" s="10">
        <v>2613750</v>
      </c>
    </row>
    <row r="783" spans="1:7" ht="22.5" customHeight="1" x14ac:dyDescent="0.25">
      <c r="A783" s="11" t="s">
        <v>43</v>
      </c>
      <c r="B783" s="8" t="s">
        <v>829</v>
      </c>
      <c r="C783" s="11" t="s">
        <v>35</v>
      </c>
      <c r="D783" s="7">
        <v>77536</v>
      </c>
      <c r="G783" s="10">
        <v>1163040</v>
      </c>
    </row>
    <row r="784" spans="1:7" ht="22.5" customHeight="1" x14ac:dyDescent="0.25">
      <c r="A784" s="11" t="s">
        <v>43</v>
      </c>
      <c r="B784" s="8" t="s">
        <v>830</v>
      </c>
      <c r="C784" s="11" t="s">
        <v>35</v>
      </c>
      <c r="D784" s="7">
        <v>121214</v>
      </c>
      <c r="G784" s="10">
        <v>1818210</v>
      </c>
    </row>
    <row r="785" spans="1:7" ht="22.5" customHeight="1" x14ac:dyDescent="0.25">
      <c r="A785" s="11" t="s">
        <v>43</v>
      </c>
      <c r="B785" s="8" t="s">
        <v>831</v>
      </c>
      <c r="C785" s="11" t="s">
        <v>35</v>
      </c>
      <c r="D785" s="7">
        <v>138250</v>
      </c>
      <c r="G785" s="10">
        <v>2073750</v>
      </c>
    </row>
    <row r="786" spans="1:7" ht="22.5" customHeight="1" x14ac:dyDescent="0.25">
      <c r="A786" s="11" t="s">
        <v>17</v>
      </c>
      <c r="B786" s="8" t="s">
        <v>832</v>
      </c>
      <c r="C786" s="11" t="s">
        <v>35</v>
      </c>
      <c r="D786" s="7">
        <v>12079</v>
      </c>
      <c r="G786" s="10">
        <v>181185</v>
      </c>
    </row>
    <row r="787" spans="1:7" ht="22.5" customHeight="1" x14ac:dyDescent="0.25">
      <c r="A787" s="11" t="s">
        <v>17</v>
      </c>
      <c r="B787" s="8" t="s">
        <v>833</v>
      </c>
      <c r="C787" s="11" t="s">
        <v>35</v>
      </c>
      <c r="D787" s="7">
        <v>71504</v>
      </c>
      <c r="G787" s="10">
        <v>1072560</v>
      </c>
    </row>
    <row r="788" spans="1:7" ht="22.5" customHeight="1" x14ac:dyDescent="0.25">
      <c r="A788" s="11" t="s">
        <v>17</v>
      </c>
      <c r="B788" s="8" t="s">
        <v>834</v>
      </c>
      <c r="C788" s="11" t="s">
        <v>35</v>
      </c>
      <c r="D788" s="7">
        <v>2373</v>
      </c>
      <c r="G788" s="10">
        <v>35595</v>
      </c>
    </row>
    <row r="789" spans="1:7" ht="22.5" customHeight="1" x14ac:dyDescent="0.25">
      <c r="A789" s="11" t="s">
        <v>17</v>
      </c>
      <c r="B789" s="8" t="s">
        <v>835</v>
      </c>
      <c r="C789" s="11" t="s">
        <v>35</v>
      </c>
      <c r="D789" s="7">
        <v>183433</v>
      </c>
      <c r="G789" s="10">
        <v>2751495</v>
      </c>
    </row>
    <row r="790" spans="1:7" ht="22.5" customHeight="1" x14ac:dyDescent="0.25">
      <c r="A790" s="11" t="s">
        <v>17</v>
      </c>
      <c r="B790" s="8" t="s">
        <v>836</v>
      </c>
      <c r="C790" s="11" t="s">
        <v>35</v>
      </c>
      <c r="D790" s="7">
        <v>18833</v>
      </c>
      <c r="G790" s="10">
        <v>282495</v>
      </c>
    </row>
    <row r="791" spans="1:7" ht="22.5" customHeight="1" x14ac:dyDescent="0.25">
      <c r="A791" s="11" t="s">
        <v>17</v>
      </c>
      <c r="B791" s="8" t="s">
        <v>837</v>
      </c>
      <c r="C791" s="11" t="s">
        <v>35</v>
      </c>
      <c r="D791" s="7">
        <v>6155</v>
      </c>
      <c r="G791" s="10">
        <v>92325</v>
      </c>
    </row>
    <row r="792" spans="1:7" ht="22.5" customHeight="1" x14ac:dyDescent="0.25">
      <c r="A792" s="11" t="s">
        <v>17</v>
      </c>
      <c r="B792" s="8" t="s">
        <v>838</v>
      </c>
      <c r="C792" s="11" t="s">
        <v>35</v>
      </c>
      <c r="D792" s="7">
        <v>3795</v>
      </c>
      <c r="G792" s="10">
        <v>56925</v>
      </c>
    </row>
    <row r="793" spans="1:7" ht="22.5" customHeight="1" x14ac:dyDescent="0.25">
      <c r="A793" s="11" t="s">
        <v>17</v>
      </c>
      <c r="B793" s="8" t="s">
        <v>839</v>
      </c>
      <c r="C793" s="11" t="s">
        <v>35</v>
      </c>
      <c r="D793" s="7">
        <v>1735</v>
      </c>
      <c r="G793" s="10">
        <v>26025</v>
      </c>
    </row>
    <row r="794" spans="1:7" ht="22.5" customHeight="1" x14ac:dyDescent="0.25">
      <c r="A794" s="11" t="s">
        <v>17</v>
      </c>
      <c r="B794" s="8" t="s">
        <v>840</v>
      </c>
      <c r="C794" s="11" t="s">
        <v>35</v>
      </c>
      <c r="D794" s="7">
        <v>1163</v>
      </c>
      <c r="G794" s="10">
        <v>17445</v>
      </c>
    </row>
    <row r="795" spans="1:7" ht="22.5" customHeight="1" x14ac:dyDescent="0.25">
      <c r="A795" s="11" t="s">
        <v>17</v>
      </c>
      <c r="B795" s="8" t="s">
        <v>841</v>
      </c>
      <c r="C795" s="11" t="s">
        <v>35</v>
      </c>
      <c r="D795" s="7">
        <v>21818</v>
      </c>
      <c r="G795" s="10">
        <v>327270</v>
      </c>
    </row>
    <row r="796" spans="1:7" ht="22.5" customHeight="1" x14ac:dyDescent="0.25">
      <c r="A796" s="11" t="s">
        <v>17</v>
      </c>
      <c r="B796" s="8" t="s">
        <v>842</v>
      </c>
      <c r="C796" s="11" t="s">
        <v>35</v>
      </c>
      <c r="D796" s="7">
        <v>203195</v>
      </c>
      <c r="G796" s="10">
        <v>3047925</v>
      </c>
    </row>
    <row r="797" spans="1:7" ht="22.5" customHeight="1" x14ac:dyDescent="0.25">
      <c r="A797" s="11" t="s">
        <v>17</v>
      </c>
      <c r="B797" s="8" t="s">
        <v>843</v>
      </c>
      <c r="C797" s="11" t="s">
        <v>35</v>
      </c>
      <c r="D797" s="7">
        <v>793</v>
      </c>
      <c r="G797" s="10">
        <v>11895</v>
      </c>
    </row>
    <row r="798" spans="1:7" ht="22.5" customHeight="1" x14ac:dyDescent="0.25">
      <c r="A798" s="11" t="s">
        <v>17</v>
      </c>
      <c r="B798" s="8" t="s">
        <v>844</v>
      </c>
      <c r="C798" s="11" t="s">
        <v>35</v>
      </c>
      <c r="D798" s="7">
        <v>9917</v>
      </c>
      <c r="G798" s="10">
        <v>148755</v>
      </c>
    </row>
    <row r="799" spans="1:7" ht="22.5" customHeight="1" x14ac:dyDescent="0.25">
      <c r="A799" s="11" t="s">
        <v>17</v>
      </c>
      <c r="B799" s="8" t="s">
        <v>845</v>
      </c>
      <c r="C799" s="11" t="s">
        <v>35</v>
      </c>
      <c r="D799" s="7">
        <v>66</v>
      </c>
      <c r="G799" s="10">
        <v>990</v>
      </c>
    </row>
    <row r="800" spans="1:7" ht="22.5" customHeight="1" x14ac:dyDescent="0.25">
      <c r="A800" s="11" t="s">
        <v>17</v>
      </c>
      <c r="B800" s="8" t="s">
        <v>846</v>
      </c>
      <c r="C800" s="11" t="s">
        <v>35</v>
      </c>
      <c r="D800" s="7">
        <v>527</v>
      </c>
      <c r="G800" s="10">
        <v>7905</v>
      </c>
    </row>
    <row r="801" spans="1:7" ht="22.5" customHeight="1" x14ac:dyDescent="0.25">
      <c r="A801" s="11" t="s">
        <v>17</v>
      </c>
      <c r="B801" s="8" t="s">
        <v>847</v>
      </c>
      <c r="C801" s="11" t="s">
        <v>35</v>
      </c>
      <c r="D801" s="7">
        <v>834</v>
      </c>
      <c r="G801" s="10">
        <v>12510</v>
      </c>
    </row>
    <row r="802" spans="1:7" ht="22.5" customHeight="1" x14ac:dyDescent="0.25">
      <c r="A802" s="11" t="s">
        <v>17</v>
      </c>
      <c r="B802" s="8" t="s">
        <v>848</v>
      </c>
      <c r="C802" s="11" t="s">
        <v>35</v>
      </c>
      <c r="D802" s="7">
        <v>120</v>
      </c>
      <c r="G802" s="10">
        <v>1800</v>
      </c>
    </row>
    <row r="803" spans="1:7" ht="22.5" customHeight="1" x14ac:dyDescent="0.25">
      <c r="A803" s="11" t="s">
        <v>17</v>
      </c>
      <c r="B803" s="8" t="s">
        <v>849</v>
      </c>
      <c r="C803" s="11" t="s">
        <v>35</v>
      </c>
      <c r="D803" s="7">
        <v>66446</v>
      </c>
      <c r="G803" s="10">
        <v>996690</v>
      </c>
    </row>
    <row r="804" spans="1:7" ht="22.5" customHeight="1" x14ac:dyDescent="0.25">
      <c r="A804" s="11" t="s">
        <v>17</v>
      </c>
      <c r="B804" s="8" t="s">
        <v>850</v>
      </c>
      <c r="C804" s="11" t="s">
        <v>35</v>
      </c>
      <c r="D804" s="7">
        <v>9917</v>
      </c>
      <c r="G804" s="10">
        <v>148755</v>
      </c>
    </row>
    <row r="805" spans="1:7" ht="22.5" customHeight="1" x14ac:dyDescent="0.25">
      <c r="A805" s="11" t="s">
        <v>17</v>
      </c>
      <c r="B805" s="8" t="s">
        <v>851</v>
      </c>
      <c r="C805" s="11" t="s">
        <v>35</v>
      </c>
      <c r="D805" s="7">
        <v>31094</v>
      </c>
      <c r="G805" s="10">
        <v>466410</v>
      </c>
    </row>
    <row r="806" spans="1:7" ht="22.5" customHeight="1" x14ac:dyDescent="0.25">
      <c r="A806" s="11" t="s">
        <v>17</v>
      </c>
      <c r="B806" s="8" t="s">
        <v>852</v>
      </c>
      <c r="C806" s="11" t="s">
        <v>35</v>
      </c>
      <c r="D806" s="7">
        <v>14228</v>
      </c>
      <c r="G806" s="10">
        <v>213420</v>
      </c>
    </row>
    <row r="807" spans="1:7" ht="22.5" customHeight="1" x14ac:dyDescent="0.25">
      <c r="A807" s="11" t="s">
        <v>17</v>
      </c>
      <c r="B807" s="8" t="s">
        <v>853</v>
      </c>
      <c r="C807" s="11" t="s">
        <v>35</v>
      </c>
      <c r="D807" s="7">
        <v>553388</v>
      </c>
      <c r="G807" s="10">
        <v>8300820</v>
      </c>
    </row>
    <row r="808" spans="1:7" ht="22.5" customHeight="1" x14ac:dyDescent="0.25">
      <c r="A808" s="11" t="s">
        <v>17</v>
      </c>
      <c r="B808" s="8" t="s">
        <v>854</v>
      </c>
      <c r="C808" s="11" t="s">
        <v>35</v>
      </c>
      <c r="D808" s="7">
        <v>17851</v>
      </c>
      <c r="G808" s="10">
        <v>267765</v>
      </c>
    </row>
    <row r="809" spans="1:7" ht="22.5" customHeight="1" x14ac:dyDescent="0.25">
      <c r="A809" s="11" t="s">
        <v>17</v>
      </c>
      <c r="B809" s="8" t="s">
        <v>855</v>
      </c>
      <c r="C809" s="11" t="s">
        <v>35</v>
      </c>
      <c r="D809" s="7">
        <v>13038</v>
      </c>
      <c r="G809" s="10">
        <v>195570</v>
      </c>
    </row>
    <row r="810" spans="1:7" ht="22.5" customHeight="1" x14ac:dyDescent="0.25">
      <c r="A810" s="11" t="s">
        <v>17</v>
      </c>
      <c r="B810" s="8" t="s">
        <v>856</v>
      </c>
      <c r="C810" s="11" t="s">
        <v>35</v>
      </c>
      <c r="D810" s="7">
        <v>61983</v>
      </c>
      <c r="G810" s="10">
        <v>929745</v>
      </c>
    </row>
    <row r="811" spans="1:7" ht="22.5" customHeight="1" x14ac:dyDescent="0.25">
      <c r="A811" s="11" t="s">
        <v>17</v>
      </c>
      <c r="B811" s="8" t="s">
        <v>857</v>
      </c>
      <c r="C811" s="11" t="s">
        <v>35</v>
      </c>
      <c r="D811" s="7">
        <v>1983</v>
      </c>
      <c r="G811" s="10">
        <v>29745</v>
      </c>
    </row>
    <row r="812" spans="1:7" ht="22.5" customHeight="1" x14ac:dyDescent="0.25">
      <c r="A812" s="11" t="s">
        <v>17</v>
      </c>
      <c r="B812" s="8" t="s">
        <v>858</v>
      </c>
      <c r="C812" s="11" t="s">
        <v>35</v>
      </c>
      <c r="D812" s="7">
        <v>125490</v>
      </c>
      <c r="G812" s="10">
        <v>1882350</v>
      </c>
    </row>
    <row r="813" spans="1:7" ht="22.5" customHeight="1" x14ac:dyDescent="0.25">
      <c r="A813" s="11" t="s">
        <v>17</v>
      </c>
      <c r="B813" s="8" t="s">
        <v>859</v>
      </c>
      <c r="C813" s="11" t="s">
        <v>35</v>
      </c>
      <c r="D813" s="7">
        <v>198614</v>
      </c>
      <c r="G813" s="10">
        <v>2979210</v>
      </c>
    </row>
    <row r="814" spans="1:7" ht="22.5" customHeight="1" x14ac:dyDescent="0.25">
      <c r="A814" s="11" t="s">
        <v>17</v>
      </c>
      <c r="B814" s="8" t="s">
        <v>860</v>
      </c>
      <c r="C814" s="11" t="s">
        <v>35</v>
      </c>
      <c r="D814" s="7">
        <v>49843</v>
      </c>
      <c r="G814" s="10">
        <v>747645</v>
      </c>
    </row>
    <row r="815" spans="1:7" ht="22.5" customHeight="1" x14ac:dyDescent="0.25">
      <c r="A815" s="11" t="s">
        <v>17</v>
      </c>
      <c r="B815" s="8" t="s">
        <v>861</v>
      </c>
      <c r="C815" s="11" t="s">
        <v>35</v>
      </c>
      <c r="D815" s="7">
        <v>872887</v>
      </c>
      <c r="G815" s="10">
        <v>13093305</v>
      </c>
    </row>
    <row r="816" spans="1:7" ht="22.5" customHeight="1" x14ac:dyDescent="0.25">
      <c r="A816" s="11" t="s">
        <v>17</v>
      </c>
      <c r="B816" s="8" t="s">
        <v>862</v>
      </c>
      <c r="C816" s="11" t="s">
        <v>35</v>
      </c>
      <c r="D816" s="7">
        <v>53057</v>
      </c>
      <c r="G816" s="10">
        <v>795855</v>
      </c>
    </row>
    <row r="817" spans="1:7" ht="22.5" customHeight="1" x14ac:dyDescent="0.25">
      <c r="A817" s="11" t="s">
        <v>17</v>
      </c>
      <c r="B817" s="8" t="s">
        <v>863</v>
      </c>
      <c r="C817" s="11" t="s">
        <v>35</v>
      </c>
      <c r="D817" s="7">
        <v>3372</v>
      </c>
      <c r="G817" s="10">
        <v>50580</v>
      </c>
    </row>
    <row r="818" spans="1:7" ht="22.5" customHeight="1" x14ac:dyDescent="0.25">
      <c r="A818" s="11" t="s">
        <v>17</v>
      </c>
      <c r="B818" s="8" t="s">
        <v>864</v>
      </c>
      <c r="C818" s="11" t="s">
        <v>35</v>
      </c>
      <c r="D818" s="7">
        <v>17531</v>
      </c>
      <c r="G818" s="10">
        <v>262965</v>
      </c>
    </row>
    <row r="819" spans="1:7" ht="22.5" customHeight="1" x14ac:dyDescent="0.25">
      <c r="A819" s="11" t="s">
        <v>17</v>
      </c>
      <c r="B819" s="8" t="s">
        <v>865</v>
      </c>
      <c r="C819" s="11" t="s">
        <v>35</v>
      </c>
      <c r="D819" s="7">
        <v>20</v>
      </c>
      <c r="G819" s="10">
        <v>300</v>
      </c>
    </row>
    <row r="820" spans="1:7" ht="22.5" customHeight="1" x14ac:dyDescent="0.25">
      <c r="A820" s="11" t="s">
        <v>17</v>
      </c>
      <c r="B820" s="8" t="s">
        <v>866</v>
      </c>
      <c r="C820" s="11" t="s">
        <v>35</v>
      </c>
      <c r="D820" s="7">
        <v>3578</v>
      </c>
      <c r="G820" s="10">
        <v>53670</v>
      </c>
    </row>
    <row r="821" spans="1:7" ht="22.5" customHeight="1" x14ac:dyDescent="0.25">
      <c r="A821" s="11" t="s">
        <v>17</v>
      </c>
      <c r="B821" s="8" t="s">
        <v>867</v>
      </c>
      <c r="C821" s="11" t="s">
        <v>35</v>
      </c>
      <c r="D821" s="7">
        <v>2635</v>
      </c>
      <c r="G821" s="10">
        <v>39525</v>
      </c>
    </row>
    <row r="822" spans="1:7" ht="22.5" customHeight="1" x14ac:dyDescent="0.25">
      <c r="A822" s="11" t="s">
        <v>17</v>
      </c>
      <c r="B822" s="8" t="s">
        <v>868</v>
      </c>
      <c r="C822" s="11" t="s">
        <v>35</v>
      </c>
      <c r="D822" s="7">
        <v>32368</v>
      </c>
      <c r="E822" s="5">
        <v>41395</v>
      </c>
      <c r="G822" s="10">
        <v>485520</v>
      </c>
    </row>
    <row r="823" spans="1:7" ht="22.5" customHeight="1" x14ac:dyDescent="0.25">
      <c r="A823" s="11" t="s">
        <v>17</v>
      </c>
      <c r="B823" s="8" t="s">
        <v>869</v>
      </c>
      <c r="C823" s="11" t="s">
        <v>35</v>
      </c>
      <c r="D823" s="7">
        <v>83060</v>
      </c>
      <c r="E823" s="5">
        <v>41395</v>
      </c>
      <c r="G823" s="10">
        <v>1245900</v>
      </c>
    </row>
    <row r="824" spans="1:7" ht="22.5" customHeight="1" x14ac:dyDescent="0.25">
      <c r="A824" s="11" t="s">
        <v>17</v>
      </c>
      <c r="B824" s="8" t="s">
        <v>870</v>
      </c>
      <c r="C824" s="11" t="s">
        <v>35</v>
      </c>
      <c r="D824" s="7">
        <v>207867</v>
      </c>
      <c r="E824" s="5">
        <v>41395</v>
      </c>
      <c r="G824" s="10">
        <v>3118005</v>
      </c>
    </row>
    <row r="825" spans="1:7" ht="22.5" customHeight="1" x14ac:dyDescent="0.25">
      <c r="A825" s="11" t="s">
        <v>17</v>
      </c>
      <c r="B825" s="8" t="s">
        <v>871</v>
      </c>
      <c r="C825" s="11" t="s">
        <v>35</v>
      </c>
      <c r="D825" s="7">
        <v>64239</v>
      </c>
      <c r="E825" s="5">
        <v>41395</v>
      </c>
      <c r="G825" s="10">
        <v>963585</v>
      </c>
    </row>
    <row r="826" spans="1:7" ht="22.5" customHeight="1" x14ac:dyDescent="0.25">
      <c r="A826" s="11" t="s">
        <v>17</v>
      </c>
      <c r="B826" s="8" t="s">
        <v>872</v>
      </c>
      <c r="C826" s="11" t="s">
        <v>35</v>
      </c>
      <c r="D826" s="7">
        <v>19000</v>
      </c>
      <c r="E826" s="5">
        <v>41395</v>
      </c>
      <c r="G826" s="10">
        <v>285000</v>
      </c>
    </row>
    <row r="827" spans="1:7" ht="22.5" customHeight="1" x14ac:dyDescent="0.25">
      <c r="A827" s="11" t="s">
        <v>17</v>
      </c>
      <c r="B827" s="8" t="s">
        <v>873</v>
      </c>
      <c r="C827" s="11" t="s">
        <v>35</v>
      </c>
      <c r="D827" s="7">
        <v>20689</v>
      </c>
      <c r="E827" s="5">
        <v>41395</v>
      </c>
      <c r="G827" s="10">
        <v>310335</v>
      </c>
    </row>
    <row r="828" spans="1:7" ht="22.5" customHeight="1" x14ac:dyDescent="0.25">
      <c r="A828" s="11" t="s">
        <v>17</v>
      </c>
      <c r="B828" s="8" t="s">
        <v>874</v>
      </c>
      <c r="C828" s="11" t="s">
        <v>35</v>
      </c>
      <c r="D828" s="7">
        <v>26697</v>
      </c>
      <c r="E828" s="5">
        <v>41395</v>
      </c>
      <c r="G828" s="10">
        <v>400455</v>
      </c>
    </row>
    <row r="829" spans="1:7" ht="22.5" customHeight="1" x14ac:dyDescent="0.25">
      <c r="A829" s="11" t="s">
        <v>43</v>
      </c>
      <c r="B829" s="8" t="s">
        <v>875</v>
      </c>
      <c r="C829" s="11" t="s">
        <v>35</v>
      </c>
      <c r="D829" s="7">
        <v>17367</v>
      </c>
      <c r="G829" s="10">
        <v>260505</v>
      </c>
    </row>
    <row r="830" spans="1:7" ht="22.5" customHeight="1" x14ac:dyDescent="0.25">
      <c r="A830" s="11" t="s">
        <v>43</v>
      </c>
      <c r="B830" s="8" t="s">
        <v>876</v>
      </c>
      <c r="C830" s="11" t="s">
        <v>35</v>
      </c>
      <c r="D830" s="7">
        <v>3139</v>
      </c>
      <c r="G830" s="10">
        <v>47085</v>
      </c>
    </row>
    <row r="831" spans="1:7" ht="22.5" customHeight="1" x14ac:dyDescent="0.25">
      <c r="A831" s="11" t="s">
        <v>8</v>
      </c>
      <c r="B831" s="8" t="s">
        <v>877</v>
      </c>
      <c r="C831" s="11" t="s">
        <v>35</v>
      </c>
      <c r="D831" s="7">
        <v>1547</v>
      </c>
      <c r="G831" s="10">
        <v>23205</v>
      </c>
    </row>
    <row r="832" spans="1:7" ht="22.5" customHeight="1" x14ac:dyDescent="0.25">
      <c r="A832" s="11" t="s">
        <v>43</v>
      </c>
      <c r="B832" s="8" t="s">
        <v>878</v>
      </c>
      <c r="C832" s="11" t="s">
        <v>879</v>
      </c>
      <c r="D832" s="7">
        <v>2491</v>
      </c>
      <c r="G832" s="10">
        <v>2241900</v>
      </c>
    </row>
    <row r="833" spans="1:7" ht="22.5" customHeight="1" x14ac:dyDescent="0.25">
      <c r="A833" s="11" t="s">
        <v>17</v>
      </c>
      <c r="B833" s="8" t="s">
        <v>880</v>
      </c>
      <c r="C833" s="11" t="s">
        <v>879</v>
      </c>
      <c r="D833" s="7">
        <v>861</v>
      </c>
      <c r="G833" s="10">
        <v>774900</v>
      </c>
    </row>
    <row r="834" spans="1:7" ht="22.5" customHeight="1" x14ac:dyDescent="0.25">
      <c r="A834" s="11" t="s">
        <v>8</v>
      </c>
      <c r="B834" s="8" t="s">
        <v>603</v>
      </c>
      <c r="C834" s="11" t="s">
        <v>879</v>
      </c>
      <c r="D834" s="7">
        <v>83</v>
      </c>
      <c r="G834" s="10">
        <v>74700</v>
      </c>
    </row>
    <row r="835" spans="1:7" ht="22.5" customHeight="1" x14ac:dyDescent="0.25">
      <c r="A835" s="11" t="s">
        <v>43</v>
      </c>
      <c r="B835" s="8" t="s">
        <v>881</v>
      </c>
      <c r="C835" s="11" t="s">
        <v>879</v>
      </c>
      <c r="D835" s="7">
        <v>54</v>
      </c>
      <c r="G835" s="10">
        <v>48600</v>
      </c>
    </row>
    <row r="836" spans="1:7" ht="22.5" customHeight="1" x14ac:dyDescent="0.25">
      <c r="A836" s="11" t="s">
        <v>43</v>
      </c>
      <c r="B836" s="8" t="s">
        <v>882</v>
      </c>
      <c r="C836" s="11" t="s">
        <v>879</v>
      </c>
      <c r="D836" s="7">
        <v>29</v>
      </c>
      <c r="G836" s="10">
        <v>26100</v>
      </c>
    </row>
    <row r="837" spans="1:7" ht="22.5" customHeight="1" x14ac:dyDescent="0.25">
      <c r="A837" s="11" t="s">
        <v>43</v>
      </c>
      <c r="B837" s="8" t="s">
        <v>883</v>
      </c>
      <c r="C837" s="11" t="s">
        <v>879</v>
      </c>
      <c r="D837" s="7">
        <v>526</v>
      </c>
      <c r="G837" s="10">
        <v>473400</v>
      </c>
    </row>
    <row r="838" spans="1:7" ht="22.5" customHeight="1" x14ac:dyDescent="0.25">
      <c r="A838" s="11" t="s">
        <v>43</v>
      </c>
      <c r="B838" s="8" t="s">
        <v>884</v>
      </c>
      <c r="C838" s="11" t="s">
        <v>879</v>
      </c>
      <c r="D838" s="7">
        <v>778</v>
      </c>
      <c r="G838" s="10">
        <v>700200</v>
      </c>
    </row>
    <row r="839" spans="1:7" ht="22.5" customHeight="1" x14ac:dyDescent="0.25">
      <c r="A839" s="11" t="s">
        <v>8</v>
      </c>
      <c r="B839" s="8" t="s">
        <v>885</v>
      </c>
      <c r="C839" s="11" t="s">
        <v>879</v>
      </c>
      <c r="D839" s="7">
        <v>112</v>
      </c>
      <c r="G839" s="10">
        <v>100800</v>
      </c>
    </row>
    <row r="840" spans="1:7" ht="22.5" customHeight="1" x14ac:dyDescent="0.25">
      <c r="A840" s="11" t="s">
        <v>43</v>
      </c>
      <c r="B840" s="8" t="s">
        <v>886</v>
      </c>
      <c r="C840" s="11" t="s">
        <v>879</v>
      </c>
      <c r="D840" s="7">
        <v>807</v>
      </c>
      <c r="G840" s="10">
        <v>726300</v>
      </c>
    </row>
    <row r="841" spans="1:7" ht="22.5" customHeight="1" x14ac:dyDescent="0.25">
      <c r="A841" s="11" t="s">
        <v>43</v>
      </c>
      <c r="B841" s="8" t="s">
        <v>887</v>
      </c>
      <c r="C841" s="11" t="s">
        <v>879</v>
      </c>
      <c r="D841" s="7">
        <v>516</v>
      </c>
      <c r="G841" s="10">
        <v>464400</v>
      </c>
    </row>
    <row r="842" spans="1:7" ht="22.5" customHeight="1" x14ac:dyDescent="0.25">
      <c r="A842" s="11" t="s">
        <v>17</v>
      </c>
      <c r="B842" s="8" t="s">
        <v>888</v>
      </c>
      <c r="C842" s="11" t="s">
        <v>879</v>
      </c>
      <c r="D842" s="7">
        <v>165</v>
      </c>
      <c r="G842" s="10">
        <v>148500</v>
      </c>
    </row>
    <row r="843" spans="1:7" ht="22.5" customHeight="1" x14ac:dyDescent="0.25">
      <c r="A843" s="11" t="s">
        <v>17</v>
      </c>
      <c r="B843" s="8" t="s">
        <v>889</v>
      </c>
      <c r="C843" s="11" t="s">
        <v>879</v>
      </c>
      <c r="D843" s="7">
        <v>202</v>
      </c>
      <c r="G843" s="10">
        <v>181800</v>
      </c>
    </row>
    <row r="844" spans="1:7" ht="22.5" customHeight="1" x14ac:dyDescent="0.25">
      <c r="A844" s="11" t="s">
        <v>8</v>
      </c>
      <c r="B844" s="8" t="s">
        <v>890</v>
      </c>
      <c r="C844" s="11" t="s">
        <v>891</v>
      </c>
      <c r="D844" s="7">
        <v>7636</v>
      </c>
      <c r="G844" s="10">
        <v>6872400</v>
      </c>
    </row>
    <row r="845" spans="1:7" ht="22.5" customHeight="1" x14ac:dyDescent="0.25">
      <c r="A845" s="11" t="s">
        <v>8</v>
      </c>
      <c r="B845" s="8" t="s">
        <v>892</v>
      </c>
      <c r="C845" s="11" t="s">
        <v>891</v>
      </c>
      <c r="D845" s="7">
        <v>13403</v>
      </c>
      <c r="G845" s="10">
        <v>12062700</v>
      </c>
    </row>
    <row r="846" spans="1:7" ht="22.5" customHeight="1" x14ac:dyDescent="0.25">
      <c r="A846" s="11" t="s">
        <v>60</v>
      </c>
      <c r="B846" s="8" t="s">
        <v>893</v>
      </c>
      <c r="C846" s="11" t="s">
        <v>891</v>
      </c>
      <c r="D846" s="7">
        <v>5236</v>
      </c>
      <c r="G846" s="10">
        <v>4712400</v>
      </c>
    </row>
    <row r="847" spans="1:7" ht="22.5" customHeight="1" x14ac:dyDescent="0.25">
      <c r="A847" s="11" t="s">
        <v>60</v>
      </c>
      <c r="B847" s="8" t="s">
        <v>894</v>
      </c>
      <c r="C847" s="11" t="s">
        <v>891</v>
      </c>
      <c r="D847" s="7">
        <v>5819</v>
      </c>
      <c r="G847" s="10">
        <v>5237100</v>
      </c>
    </row>
    <row r="848" spans="1:7" ht="22.5" customHeight="1" x14ac:dyDescent="0.25">
      <c r="A848" s="11" t="s">
        <v>60</v>
      </c>
      <c r="B848" s="8" t="s">
        <v>895</v>
      </c>
      <c r="C848" s="11" t="s">
        <v>891</v>
      </c>
      <c r="D848" s="7">
        <v>5121</v>
      </c>
      <c r="G848" s="10">
        <v>4608900</v>
      </c>
    </row>
    <row r="849" spans="1:7" ht="22.5" customHeight="1" x14ac:dyDescent="0.25">
      <c r="A849" s="11" t="s">
        <v>43</v>
      </c>
      <c r="B849" s="8" t="s">
        <v>896</v>
      </c>
      <c r="C849" s="11" t="s">
        <v>891</v>
      </c>
      <c r="D849" s="7">
        <v>200</v>
      </c>
      <c r="G849" s="10">
        <v>180000</v>
      </c>
    </row>
    <row r="850" spans="1:7" ht="22.5" customHeight="1" x14ac:dyDescent="0.25">
      <c r="A850" s="11" t="s">
        <v>43</v>
      </c>
      <c r="B850" s="8" t="s">
        <v>897</v>
      </c>
      <c r="C850" s="11" t="s">
        <v>891</v>
      </c>
      <c r="D850" s="7">
        <v>614</v>
      </c>
      <c r="G850" s="10">
        <v>552600</v>
      </c>
    </row>
    <row r="851" spans="1:7" ht="22.5" customHeight="1" x14ac:dyDescent="0.25">
      <c r="A851" s="11" t="s">
        <v>8</v>
      </c>
      <c r="B851" s="8" t="s">
        <v>898</v>
      </c>
      <c r="C851" s="11" t="s">
        <v>899</v>
      </c>
      <c r="D851" s="7">
        <v>71500</v>
      </c>
      <c r="G851" s="10">
        <v>1930500</v>
      </c>
    </row>
    <row r="852" spans="1:7" ht="22.5" customHeight="1" x14ac:dyDescent="0.25">
      <c r="A852" s="11" t="s">
        <v>8</v>
      </c>
      <c r="B852" s="8" t="s">
        <v>900</v>
      </c>
      <c r="C852" s="11" t="s">
        <v>899</v>
      </c>
      <c r="D852" s="7">
        <v>21616</v>
      </c>
      <c r="G852" s="10">
        <v>583632</v>
      </c>
    </row>
    <row r="853" spans="1:7" ht="22.5" customHeight="1" x14ac:dyDescent="0.25">
      <c r="A853" s="11" t="s">
        <v>8</v>
      </c>
      <c r="B853" s="8" t="s">
        <v>901</v>
      </c>
      <c r="C853" s="11" t="s">
        <v>899</v>
      </c>
      <c r="D853" s="7">
        <v>212300</v>
      </c>
      <c r="G853" s="10">
        <v>5732100</v>
      </c>
    </row>
    <row r="854" spans="1:7" ht="22.5" customHeight="1" x14ac:dyDescent="0.25">
      <c r="A854" s="11" t="s">
        <v>8</v>
      </c>
      <c r="B854" s="8" t="s">
        <v>902</v>
      </c>
      <c r="C854" s="11" t="s">
        <v>899</v>
      </c>
      <c r="D854" s="7">
        <v>498384</v>
      </c>
      <c r="G854" s="10">
        <v>13456368</v>
      </c>
    </row>
    <row r="855" spans="1:7" ht="22.5" customHeight="1" x14ac:dyDescent="0.25">
      <c r="A855" s="11" t="s">
        <v>8</v>
      </c>
      <c r="B855" s="8" t="s">
        <v>903</v>
      </c>
      <c r="C855" s="11" t="s">
        <v>899</v>
      </c>
      <c r="D855" s="7">
        <v>12458</v>
      </c>
      <c r="G855" s="10">
        <v>336366</v>
      </c>
    </row>
    <row r="856" spans="1:7" ht="22.5" customHeight="1" x14ac:dyDescent="0.25">
      <c r="A856" s="11" t="s">
        <v>8</v>
      </c>
      <c r="B856" s="8" t="s">
        <v>904</v>
      </c>
      <c r="C856" s="11" t="s">
        <v>899</v>
      </c>
      <c r="D856" s="7">
        <v>252400</v>
      </c>
      <c r="G856" s="10">
        <v>6814800</v>
      </c>
    </row>
    <row r="857" spans="1:7" ht="22.5" customHeight="1" x14ac:dyDescent="0.25">
      <c r="A857" s="11" t="s">
        <v>8</v>
      </c>
      <c r="B857" s="8" t="s">
        <v>905</v>
      </c>
      <c r="C857" s="11" t="s">
        <v>899</v>
      </c>
      <c r="D857" s="7">
        <v>235000</v>
      </c>
      <c r="G857" s="10">
        <v>6345000</v>
      </c>
    </row>
    <row r="858" spans="1:7" ht="22.5" customHeight="1" x14ac:dyDescent="0.25">
      <c r="A858" s="11" t="s">
        <v>8</v>
      </c>
      <c r="B858" s="8" t="s">
        <v>906</v>
      </c>
      <c r="C858" s="11" t="s">
        <v>899</v>
      </c>
      <c r="D858" s="7">
        <v>80750</v>
      </c>
      <c r="G858" s="10">
        <v>2180250</v>
      </c>
    </row>
    <row r="859" spans="1:7" ht="22.5" customHeight="1" x14ac:dyDescent="0.25">
      <c r="A859" s="11" t="s">
        <v>8</v>
      </c>
      <c r="B859" s="8" t="s">
        <v>907</v>
      </c>
      <c r="C859" s="11" t="s">
        <v>899</v>
      </c>
      <c r="D859" s="7">
        <v>240000</v>
      </c>
      <c r="G859" s="10">
        <v>6480000</v>
      </c>
    </row>
    <row r="860" spans="1:7" ht="22.5" customHeight="1" x14ac:dyDescent="0.25">
      <c r="A860" s="11" t="s">
        <v>8</v>
      </c>
      <c r="B860" s="8" t="s">
        <v>908</v>
      </c>
      <c r="C860" s="11" t="s">
        <v>899</v>
      </c>
      <c r="D860" s="7">
        <v>189250</v>
      </c>
      <c r="G860" s="10">
        <v>5109750</v>
      </c>
    </row>
    <row r="861" spans="1:7" ht="22.5" customHeight="1" x14ac:dyDescent="0.25">
      <c r="A861" s="11" t="s">
        <v>8</v>
      </c>
      <c r="B861" s="8" t="s">
        <v>909</v>
      </c>
      <c r="C861" s="11" t="s">
        <v>899</v>
      </c>
      <c r="D861" s="7">
        <v>215000</v>
      </c>
      <c r="G861" s="10">
        <v>5805000</v>
      </c>
    </row>
    <row r="862" spans="1:7" ht="22.5" customHeight="1" x14ac:dyDescent="0.25">
      <c r="A862" s="11" t="s">
        <v>8</v>
      </c>
      <c r="B862" s="8" t="s">
        <v>910</v>
      </c>
      <c r="C862" s="11" t="s">
        <v>899</v>
      </c>
      <c r="D862" s="7">
        <v>130000</v>
      </c>
      <c r="G862" s="10">
        <v>3510000</v>
      </c>
    </row>
    <row r="863" spans="1:7" ht="22.5" customHeight="1" x14ac:dyDescent="0.25">
      <c r="A863" s="11" t="s">
        <v>8</v>
      </c>
      <c r="B863" s="8" t="s">
        <v>911</v>
      </c>
      <c r="C863" s="11" t="s">
        <v>899</v>
      </c>
      <c r="D863" s="7">
        <v>2003</v>
      </c>
      <c r="G863" s="10">
        <v>54081</v>
      </c>
    </row>
    <row r="864" spans="1:7" ht="22.5" customHeight="1" x14ac:dyDescent="0.25">
      <c r="A864" s="11" t="s">
        <v>8</v>
      </c>
      <c r="B864" s="8" t="s">
        <v>912</v>
      </c>
      <c r="C864" s="11" t="s">
        <v>899</v>
      </c>
      <c r="D864" s="7">
        <v>6286</v>
      </c>
      <c r="G864" s="10">
        <v>169722</v>
      </c>
    </row>
    <row r="865" spans="1:7" ht="22.5" customHeight="1" x14ac:dyDescent="0.25">
      <c r="A865" s="11" t="s">
        <v>8</v>
      </c>
      <c r="B865" s="8" t="s">
        <v>913</v>
      </c>
      <c r="C865" s="11" t="s">
        <v>899</v>
      </c>
      <c r="D865" s="7">
        <v>72</v>
      </c>
      <c r="G865" s="10">
        <v>1944</v>
      </c>
    </row>
    <row r="866" spans="1:7" ht="22.5" customHeight="1" x14ac:dyDescent="0.25">
      <c r="A866" s="11" t="s">
        <v>43</v>
      </c>
      <c r="B866" s="8" t="s">
        <v>914</v>
      </c>
      <c r="C866" s="11" t="s">
        <v>899</v>
      </c>
      <c r="D866" s="7">
        <v>382962</v>
      </c>
      <c r="G866" s="10">
        <v>10339974</v>
      </c>
    </row>
    <row r="867" spans="1:7" ht="22.5" customHeight="1" x14ac:dyDescent="0.25">
      <c r="A867" s="11" t="s">
        <v>43</v>
      </c>
      <c r="B867" s="8" t="s">
        <v>915</v>
      </c>
      <c r="C867" s="11" t="s">
        <v>899</v>
      </c>
      <c r="D867" s="7">
        <v>301900</v>
      </c>
      <c r="G867" s="10">
        <v>8151300</v>
      </c>
    </row>
    <row r="868" spans="1:7" ht="22.5" customHeight="1" x14ac:dyDescent="0.25">
      <c r="A868" s="11" t="s">
        <v>43</v>
      </c>
      <c r="B868" s="8" t="s">
        <v>916</v>
      </c>
      <c r="C868" s="11" t="s">
        <v>899</v>
      </c>
      <c r="D868" s="7">
        <v>184125</v>
      </c>
      <c r="G868" s="10">
        <v>4971375</v>
      </c>
    </row>
    <row r="869" spans="1:7" ht="22.5" customHeight="1" x14ac:dyDescent="0.25">
      <c r="A869" s="11" t="s">
        <v>43</v>
      </c>
      <c r="B869" s="8" t="s">
        <v>917</v>
      </c>
      <c r="C869" s="11" t="s">
        <v>899</v>
      </c>
      <c r="D869" s="7">
        <v>53419</v>
      </c>
      <c r="G869" s="10">
        <v>1442313</v>
      </c>
    </row>
    <row r="870" spans="1:7" ht="22.5" customHeight="1" x14ac:dyDescent="0.25">
      <c r="A870" s="11" t="s">
        <v>43</v>
      </c>
      <c r="B870" s="8" t="s">
        <v>918</v>
      </c>
      <c r="C870" s="11" t="s">
        <v>899</v>
      </c>
      <c r="D870" s="7">
        <v>39893</v>
      </c>
      <c r="G870" s="10">
        <v>1077111</v>
      </c>
    </row>
    <row r="871" spans="1:7" ht="22.5" customHeight="1" x14ac:dyDescent="0.25">
      <c r="A871" s="11" t="s">
        <v>43</v>
      </c>
      <c r="B871" s="8" t="s">
        <v>919</v>
      </c>
      <c r="C871" s="11" t="s">
        <v>899</v>
      </c>
      <c r="D871" s="7">
        <v>206332</v>
      </c>
      <c r="G871" s="10">
        <v>5570964</v>
      </c>
    </row>
    <row r="872" spans="1:7" ht="22.5" customHeight="1" x14ac:dyDescent="0.25">
      <c r="A872" s="11" t="s">
        <v>43</v>
      </c>
      <c r="B872" s="8" t="s">
        <v>920</v>
      </c>
      <c r="C872" s="11" t="s">
        <v>899</v>
      </c>
      <c r="D872" s="7">
        <v>259150</v>
      </c>
      <c r="G872" s="10">
        <v>6997050</v>
      </c>
    </row>
    <row r="873" spans="1:7" ht="22.5" customHeight="1" x14ac:dyDescent="0.25">
      <c r="A873" s="11" t="s">
        <v>43</v>
      </c>
      <c r="B873" s="8" t="s">
        <v>921</v>
      </c>
      <c r="C873" s="11" t="s">
        <v>899</v>
      </c>
      <c r="D873" s="7">
        <v>201250</v>
      </c>
      <c r="G873" s="10">
        <v>5433750</v>
      </c>
    </row>
    <row r="874" spans="1:7" ht="22.5" customHeight="1" x14ac:dyDescent="0.25">
      <c r="A874" s="11" t="s">
        <v>43</v>
      </c>
      <c r="B874" s="8" t="s">
        <v>922</v>
      </c>
      <c r="C874" s="11" t="s">
        <v>899</v>
      </c>
      <c r="D874" s="7">
        <v>332500</v>
      </c>
      <c r="G874" s="10">
        <v>8977500</v>
      </c>
    </row>
    <row r="875" spans="1:7" ht="22.5" customHeight="1" x14ac:dyDescent="0.25">
      <c r="A875" s="11" t="s">
        <v>43</v>
      </c>
      <c r="B875" s="8" t="s">
        <v>923</v>
      </c>
      <c r="C875" s="11" t="s">
        <v>899</v>
      </c>
      <c r="D875" s="7">
        <v>53750</v>
      </c>
      <c r="G875" s="10">
        <v>1451250</v>
      </c>
    </row>
    <row r="876" spans="1:7" ht="22.5" customHeight="1" x14ac:dyDescent="0.25">
      <c r="A876" s="11" t="s">
        <v>43</v>
      </c>
      <c r="B876" s="8" t="s">
        <v>924</v>
      </c>
      <c r="C876" s="11" t="s">
        <v>899</v>
      </c>
      <c r="D876" s="7">
        <v>316396</v>
      </c>
      <c r="G876" s="10">
        <v>8542692</v>
      </c>
    </row>
    <row r="877" spans="1:7" ht="22.5" customHeight="1" x14ac:dyDescent="0.25">
      <c r="A877" s="11" t="s">
        <v>43</v>
      </c>
      <c r="B877" s="8" t="s">
        <v>925</v>
      </c>
      <c r="C877" s="11" t="s">
        <v>899</v>
      </c>
      <c r="D877" s="7">
        <v>197140</v>
      </c>
      <c r="G877" s="10">
        <v>5322780</v>
      </c>
    </row>
    <row r="878" spans="1:7" ht="22.5" customHeight="1" x14ac:dyDescent="0.25">
      <c r="A878" s="11" t="s">
        <v>43</v>
      </c>
      <c r="B878" s="8" t="s">
        <v>926</v>
      </c>
      <c r="C878" s="11" t="s">
        <v>899</v>
      </c>
      <c r="D878" s="7">
        <v>452570</v>
      </c>
      <c r="G878" s="10">
        <v>12219390</v>
      </c>
    </row>
    <row r="879" spans="1:7" ht="22.5" customHeight="1" x14ac:dyDescent="0.25">
      <c r="A879" s="11" t="s">
        <v>43</v>
      </c>
      <c r="B879" s="8" t="s">
        <v>927</v>
      </c>
      <c r="C879" s="11" t="s">
        <v>899</v>
      </c>
      <c r="D879" s="7">
        <v>127538</v>
      </c>
      <c r="G879" s="10">
        <v>3443526</v>
      </c>
    </row>
    <row r="880" spans="1:7" ht="22.5" customHeight="1" x14ac:dyDescent="0.25">
      <c r="A880" s="11" t="s">
        <v>17</v>
      </c>
      <c r="B880" s="8" t="s">
        <v>928</v>
      </c>
      <c r="C880" s="11" t="s">
        <v>899</v>
      </c>
      <c r="D880" s="7">
        <v>45875</v>
      </c>
      <c r="G880" s="10">
        <v>1238625</v>
      </c>
    </row>
    <row r="881" spans="1:7" ht="22.5" customHeight="1" x14ac:dyDescent="0.25">
      <c r="A881" s="11" t="s">
        <v>17</v>
      </c>
      <c r="B881" s="8" t="s">
        <v>929</v>
      </c>
      <c r="C881" s="11" t="s">
        <v>899</v>
      </c>
      <c r="D881" s="7">
        <v>232083</v>
      </c>
      <c r="G881" s="10">
        <v>6266241</v>
      </c>
    </row>
    <row r="882" spans="1:7" ht="22.5" customHeight="1" x14ac:dyDescent="0.25">
      <c r="A882" s="11" t="s">
        <v>17</v>
      </c>
      <c r="B882" s="8" t="s">
        <v>930</v>
      </c>
      <c r="C882" s="11" t="s">
        <v>899</v>
      </c>
      <c r="D882" s="7">
        <v>23148</v>
      </c>
      <c r="G882" s="10">
        <v>624996</v>
      </c>
    </row>
    <row r="883" spans="1:7" ht="22.5" customHeight="1" x14ac:dyDescent="0.25">
      <c r="A883" s="11" t="s">
        <v>17</v>
      </c>
      <c r="B883" s="8" t="s">
        <v>931</v>
      </c>
      <c r="C883" s="11" t="s">
        <v>899</v>
      </c>
      <c r="D883" s="7">
        <v>32845</v>
      </c>
      <c r="G883" s="10">
        <v>886815</v>
      </c>
    </row>
    <row r="884" spans="1:7" ht="22.5" customHeight="1" x14ac:dyDescent="0.25">
      <c r="A884" s="11" t="s">
        <v>17</v>
      </c>
      <c r="B884" s="8" t="s">
        <v>932</v>
      </c>
      <c r="C884" s="11" t="s">
        <v>899</v>
      </c>
      <c r="D884" s="7">
        <v>230</v>
      </c>
      <c r="G884" s="10">
        <v>6210</v>
      </c>
    </row>
    <row r="885" spans="1:7" ht="22.5" customHeight="1" x14ac:dyDescent="0.25">
      <c r="A885" s="11" t="s">
        <v>19</v>
      </c>
      <c r="B885" s="8" t="s">
        <v>933</v>
      </c>
      <c r="C885" s="11" t="s">
        <v>388</v>
      </c>
      <c r="D885" s="7">
        <v>191</v>
      </c>
      <c r="G885" s="10">
        <v>396134</v>
      </c>
    </row>
    <row r="886" spans="1:7" ht="22.5" customHeight="1" x14ac:dyDescent="0.25">
      <c r="A886" s="11" t="s">
        <v>19</v>
      </c>
      <c r="B886" s="8" t="s">
        <v>934</v>
      </c>
      <c r="C886" s="11" t="s">
        <v>388</v>
      </c>
      <c r="D886" s="7">
        <v>635</v>
      </c>
      <c r="G886" s="10">
        <v>1316990</v>
      </c>
    </row>
    <row r="887" spans="1:7" ht="22.5" customHeight="1" x14ac:dyDescent="0.25">
      <c r="A887" s="11" t="s">
        <v>8</v>
      </c>
      <c r="B887" s="8" t="s">
        <v>935</v>
      </c>
      <c r="C887" s="11" t="s">
        <v>388</v>
      </c>
      <c r="D887" s="7">
        <v>78</v>
      </c>
      <c r="G887" s="10">
        <v>161772</v>
      </c>
    </row>
    <row r="888" spans="1:7" ht="22.5" customHeight="1" x14ac:dyDescent="0.25">
      <c r="A888" s="11" t="s">
        <v>8</v>
      </c>
      <c r="B888" s="8" t="s">
        <v>936</v>
      </c>
      <c r="C888" s="11" t="s">
        <v>388</v>
      </c>
      <c r="D888" s="7">
        <v>310</v>
      </c>
      <c r="G888" s="10">
        <v>642940</v>
      </c>
    </row>
    <row r="889" spans="1:7" ht="22.5" customHeight="1" x14ac:dyDescent="0.25">
      <c r="A889" s="11" t="s">
        <v>60</v>
      </c>
      <c r="B889" s="8" t="s">
        <v>937</v>
      </c>
      <c r="C889" s="11" t="s">
        <v>388</v>
      </c>
      <c r="D889" s="7">
        <v>243</v>
      </c>
      <c r="G889" s="10">
        <v>503982</v>
      </c>
    </row>
    <row r="890" spans="1:7" ht="22.5" customHeight="1" x14ac:dyDescent="0.25">
      <c r="A890" s="11" t="s">
        <v>60</v>
      </c>
      <c r="B890" s="8" t="s">
        <v>938</v>
      </c>
      <c r="C890" s="11" t="s">
        <v>388</v>
      </c>
      <c r="D890" s="7">
        <v>35</v>
      </c>
      <c r="G890" s="10">
        <v>72590</v>
      </c>
    </row>
    <row r="891" spans="1:7" ht="22.5" customHeight="1" x14ac:dyDescent="0.25">
      <c r="A891" s="11" t="s">
        <v>60</v>
      </c>
      <c r="B891" s="8" t="s">
        <v>939</v>
      </c>
      <c r="C891" s="11" t="s">
        <v>388</v>
      </c>
      <c r="D891" s="7">
        <v>598</v>
      </c>
      <c r="G891" s="10">
        <v>1240252</v>
      </c>
    </row>
    <row r="892" spans="1:7" ht="22.5" customHeight="1" x14ac:dyDescent="0.25">
      <c r="A892" s="11" t="s">
        <v>17</v>
      </c>
      <c r="B892" s="8" t="s">
        <v>940</v>
      </c>
      <c r="C892" s="11" t="s">
        <v>388</v>
      </c>
      <c r="D892" s="7">
        <v>2307</v>
      </c>
      <c r="G892" s="10">
        <v>4784718</v>
      </c>
    </row>
    <row r="893" spans="1:7" ht="22.5" customHeight="1" x14ac:dyDescent="0.25">
      <c r="A893" s="11" t="s">
        <v>17</v>
      </c>
      <c r="B893" s="8" t="s">
        <v>941</v>
      </c>
      <c r="C893" s="11" t="s">
        <v>388</v>
      </c>
      <c r="D893" s="7">
        <v>2295</v>
      </c>
      <c r="G893" s="10">
        <v>4759830</v>
      </c>
    </row>
    <row r="894" spans="1:7" ht="22.5" customHeight="1" x14ac:dyDescent="0.25">
      <c r="A894" s="11" t="s">
        <v>17</v>
      </c>
      <c r="B894" s="8" t="s">
        <v>942</v>
      </c>
      <c r="C894" s="11" t="s">
        <v>388</v>
      </c>
      <c r="D894" s="7">
        <v>676</v>
      </c>
      <c r="G894" s="10">
        <v>1402024</v>
      </c>
    </row>
    <row r="895" spans="1:7" ht="22.5" customHeight="1" x14ac:dyDescent="0.25">
      <c r="A895" s="11" t="s">
        <v>17</v>
      </c>
      <c r="B895" s="8" t="s">
        <v>943</v>
      </c>
      <c r="C895" s="11" t="s">
        <v>388</v>
      </c>
      <c r="D895" s="7">
        <v>101</v>
      </c>
      <c r="G895" s="10">
        <v>209474</v>
      </c>
    </row>
    <row r="896" spans="1:7" ht="22.5" customHeight="1" x14ac:dyDescent="0.25">
      <c r="A896" s="11" t="s">
        <v>17</v>
      </c>
      <c r="B896" s="8" t="s">
        <v>944</v>
      </c>
      <c r="C896" s="11" t="s">
        <v>388</v>
      </c>
      <c r="D896" s="7">
        <v>1175</v>
      </c>
      <c r="G896" s="10">
        <v>2436950</v>
      </c>
    </row>
    <row r="897" spans="1:7" ht="22.5" customHeight="1" x14ac:dyDescent="0.25">
      <c r="A897" s="11" t="s">
        <v>17</v>
      </c>
      <c r="B897" s="8" t="s">
        <v>945</v>
      </c>
      <c r="C897" s="11" t="s">
        <v>388</v>
      </c>
      <c r="D897" s="7">
        <v>1198</v>
      </c>
      <c r="G897" s="10">
        <v>2484652</v>
      </c>
    </row>
    <row r="898" spans="1:7" ht="22.5" customHeight="1" x14ac:dyDescent="0.25">
      <c r="A898" s="11" t="s">
        <v>17</v>
      </c>
      <c r="B898" s="8" t="s">
        <v>946</v>
      </c>
      <c r="C898" s="11" t="s">
        <v>388</v>
      </c>
      <c r="D898" s="7">
        <v>1078</v>
      </c>
      <c r="G898" s="10">
        <v>2235772</v>
      </c>
    </row>
    <row r="899" spans="1:7" ht="22.5" customHeight="1" x14ac:dyDescent="0.25">
      <c r="A899" s="11" t="s">
        <v>17</v>
      </c>
      <c r="B899" s="8" t="s">
        <v>947</v>
      </c>
      <c r="C899" s="11" t="s">
        <v>388</v>
      </c>
      <c r="D899" s="7">
        <v>1769</v>
      </c>
      <c r="G899" s="10">
        <v>3668906</v>
      </c>
    </row>
    <row r="900" spans="1:7" ht="22.5" customHeight="1" x14ac:dyDescent="0.25">
      <c r="A900" s="11" t="s">
        <v>17</v>
      </c>
      <c r="B900" s="8" t="s">
        <v>948</v>
      </c>
      <c r="C900" s="11" t="s">
        <v>388</v>
      </c>
      <c r="D900" s="7">
        <v>155</v>
      </c>
      <c r="G900" s="10">
        <v>321470</v>
      </c>
    </row>
    <row r="901" spans="1:7" ht="22.5" customHeight="1" x14ac:dyDescent="0.25">
      <c r="A901" s="11" t="s">
        <v>17</v>
      </c>
      <c r="B901" s="8" t="s">
        <v>147</v>
      </c>
      <c r="C901" s="11" t="s">
        <v>388</v>
      </c>
      <c r="D901" s="7">
        <v>1254</v>
      </c>
      <c r="G901" s="10">
        <v>2600796</v>
      </c>
    </row>
    <row r="902" spans="1:7" ht="22.5" customHeight="1" x14ac:dyDescent="0.25">
      <c r="A902" s="11" t="s">
        <v>17</v>
      </c>
      <c r="B902" s="8" t="s">
        <v>949</v>
      </c>
      <c r="C902" s="11" t="s">
        <v>388</v>
      </c>
      <c r="D902" s="7">
        <v>215</v>
      </c>
      <c r="G902" s="10">
        <v>445910</v>
      </c>
    </row>
    <row r="903" spans="1:7" ht="22.5" customHeight="1" x14ac:dyDescent="0.25">
      <c r="A903" s="11" t="s">
        <v>17</v>
      </c>
      <c r="B903" s="8" t="s">
        <v>950</v>
      </c>
      <c r="C903" s="11" t="s">
        <v>388</v>
      </c>
      <c r="D903" s="7">
        <v>66</v>
      </c>
      <c r="G903" s="10">
        <v>136884</v>
      </c>
    </row>
    <row r="904" spans="1:7" ht="22.5" customHeight="1" x14ac:dyDescent="0.25">
      <c r="A904" s="11" t="s">
        <v>17</v>
      </c>
      <c r="B904" s="8" t="s">
        <v>951</v>
      </c>
      <c r="C904" s="11" t="s">
        <v>388</v>
      </c>
      <c r="D904" s="7">
        <v>287</v>
      </c>
      <c r="G904" s="10">
        <v>595238</v>
      </c>
    </row>
    <row r="905" spans="1:7" ht="22.5" customHeight="1" x14ac:dyDescent="0.25">
      <c r="A905" s="11" t="s">
        <v>17</v>
      </c>
      <c r="B905" s="8" t="s">
        <v>952</v>
      </c>
      <c r="C905" s="11" t="s">
        <v>388</v>
      </c>
      <c r="D905" s="7">
        <v>24</v>
      </c>
      <c r="G905" s="10">
        <v>49776</v>
      </c>
    </row>
    <row r="906" spans="1:7" ht="22.5" customHeight="1" x14ac:dyDescent="0.25">
      <c r="A906" s="11" t="s">
        <v>17</v>
      </c>
      <c r="B906" s="8" t="s">
        <v>953</v>
      </c>
      <c r="C906" s="11" t="s">
        <v>388</v>
      </c>
      <c r="D906" s="7">
        <v>168</v>
      </c>
      <c r="G906" s="10">
        <v>348432</v>
      </c>
    </row>
    <row r="907" spans="1:7" ht="22.5" customHeight="1" x14ac:dyDescent="0.25">
      <c r="A907" s="11" t="s">
        <v>17</v>
      </c>
      <c r="B907" s="8" t="s">
        <v>954</v>
      </c>
      <c r="C907" s="11" t="s">
        <v>388</v>
      </c>
      <c r="D907" s="7">
        <v>1374</v>
      </c>
      <c r="G907" s="10">
        <v>2849676</v>
      </c>
    </row>
    <row r="908" spans="1:7" ht="22.5" customHeight="1" x14ac:dyDescent="0.25">
      <c r="A908" s="11" t="s">
        <v>17</v>
      </c>
      <c r="B908" s="8" t="s">
        <v>955</v>
      </c>
      <c r="C908" s="11" t="s">
        <v>388</v>
      </c>
      <c r="D908" s="7">
        <v>1372</v>
      </c>
      <c r="G908" s="10">
        <v>2845528</v>
      </c>
    </row>
    <row r="909" spans="1:7" ht="22.5" customHeight="1" x14ac:dyDescent="0.25">
      <c r="A909" s="11" t="s">
        <v>17</v>
      </c>
      <c r="B909" s="8" t="s">
        <v>956</v>
      </c>
      <c r="C909" s="11" t="s">
        <v>388</v>
      </c>
      <c r="D909" s="7">
        <v>1496</v>
      </c>
      <c r="G909" s="10">
        <v>3102704</v>
      </c>
    </row>
    <row r="910" spans="1:7" ht="22.5" customHeight="1" x14ac:dyDescent="0.25">
      <c r="A910" s="11" t="s">
        <v>17</v>
      </c>
      <c r="B910" s="8" t="s">
        <v>957</v>
      </c>
      <c r="C910" s="11" t="s">
        <v>388</v>
      </c>
      <c r="D910" s="7">
        <v>1384</v>
      </c>
      <c r="G910" s="10">
        <v>2870416</v>
      </c>
    </row>
    <row r="911" spans="1:7" ht="22.5" customHeight="1" x14ac:dyDescent="0.25">
      <c r="A911" s="11" t="s">
        <v>17</v>
      </c>
      <c r="B911" s="8" t="s">
        <v>958</v>
      </c>
      <c r="C911" s="11" t="s">
        <v>388</v>
      </c>
      <c r="D911" s="7">
        <v>991</v>
      </c>
      <c r="G911" s="10">
        <v>2055334</v>
      </c>
    </row>
    <row r="912" spans="1:7" ht="22.5" customHeight="1" x14ac:dyDescent="0.25">
      <c r="A912" s="11" t="s">
        <v>17</v>
      </c>
      <c r="B912" s="8" t="s">
        <v>959</v>
      </c>
      <c r="C912" s="11" t="s">
        <v>388</v>
      </c>
      <c r="D912" s="7">
        <v>2953</v>
      </c>
      <c r="G912" s="10">
        <v>6124522</v>
      </c>
    </row>
    <row r="913" spans="1:7" ht="22.5" customHeight="1" x14ac:dyDescent="0.25">
      <c r="A913" s="11" t="s">
        <v>17</v>
      </c>
      <c r="B913" s="8" t="s">
        <v>960</v>
      </c>
      <c r="C913" s="11" t="s">
        <v>388</v>
      </c>
      <c r="D913" s="7">
        <v>88</v>
      </c>
      <c r="G913" s="10">
        <v>182512</v>
      </c>
    </row>
    <row r="914" spans="1:7" ht="22.5" customHeight="1" x14ac:dyDescent="0.25">
      <c r="A914" s="11" t="s">
        <v>17</v>
      </c>
      <c r="B914" s="8" t="s">
        <v>961</v>
      </c>
      <c r="C914" s="11" t="s">
        <v>388</v>
      </c>
      <c r="D914" s="7">
        <v>266</v>
      </c>
      <c r="G914" s="10">
        <v>551684</v>
      </c>
    </row>
    <row r="915" spans="1:7" ht="22.5" customHeight="1" x14ac:dyDescent="0.25">
      <c r="A915" s="11" t="s">
        <v>17</v>
      </c>
      <c r="B915" s="8" t="s">
        <v>962</v>
      </c>
      <c r="C915" s="11" t="s">
        <v>388</v>
      </c>
      <c r="D915" s="7">
        <v>40</v>
      </c>
      <c r="G915" s="10">
        <v>82960</v>
      </c>
    </row>
    <row r="916" spans="1:7" ht="22.5" customHeight="1" x14ac:dyDescent="0.25">
      <c r="A916" s="11" t="s">
        <v>17</v>
      </c>
      <c r="B916" s="8" t="s">
        <v>963</v>
      </c>
      <c r="C916" s="11" t="s">
        <v>388</v>
      </c>
      <c r="D916" s="7">
        <v>325</v>
      </c>
      <c r="G916" s="10">
        <v>674050</v>
      </c>
    </row>
    <row r="917" spans="1:7" ht="22.5" customHeight="1" x14ac:dyDescent="0.25">
      <c r="A917" s="11" t="s">
        <v>17</v>
      </c>
      <c r="B917" s="8" t="s">
        <v>964</v>
      </c>
      <c r="C917" s="11" t="s">
        <v>388</v>
      </c>
      <c r="D917" s="7">
        <v>1892</v>
      </c>
      <c r="G917" s="10">
        <v>3924008</v>
      </c>
    </row>
    <row r="918" spans="1:7" ht="22.5" customHeight="1" x14ac:dyDescent="0.25">
      <c r="A918" s="11" t="s">
        <v>17</v>
      </c>
      <c r="B918" s="8" t="s">
        <v>965</v>
      </c>
      <c r="C918" s="11" t="s">
        <v>388</v>
      </c>
      <c r="D918" s="7">
        <v>653</v>
      </c>
      <c r="G918" s="10">
        <v>1354322</v>
      </c>
    </row>
    <row r="919" spans="1:7" ht="22.5" customHeight="1" x14ac:dyDescent="0.25">
      <c r="A919" s="11" t="s">
        <v>17</v>
      </c>
      <c r="B919" s="8" t="s">
        <v>966</v>
      </c>
      <c r="C919" s="11" t="s">
        <v>388</v>
      </c>
      <c r="D919" s="7">
        <v>956</v>
      </c>
      <c r="G919" s="10">
        <v>1982744</v>
      </c>
    </row>
    <row r="920" spans="1:7" ht="22.5" customHeight="1" x14ac:dyDescent="0.25">
      <c r="A920" s="11" t="s">
        <v>17</v>
      </c>
      <c r="B920" s="8" t="s">
        <v>967</v>
      </c>
      <c r="C920" s="11" t="s">
        <v>388</v>
      </c>
      <c r="D920" s="7">
        <v>21</v>
      </c>
      <c r="G920" s="10">
        <v>43554</v>
      </c>
    </row>
    <row r="921" spans="1:7" ht="22.5" customHeight="1" x14ac:dyDescent="0.25">
      <c r="A921" s="11" t="s">
        <v>17</v>
      </c>
      <c r="B921" s="8" t="s">
        <v>968</v>
      </c>
      <c r="C921" s="11" t="s">
        <v>388</v>
      </c>
      <c r="D921" s="7">
        <v>725</v>
      </c>
      <c r="G921" s="10">
        <v>1503650</v>
      </c>
    </row>
    <row r="922" spans="1:7" ht="22.5" customHeight="1" x14ac:dyDescent="0.25">
      <c r="A922" s="11" t="s">
        <v>17</v>
      </c>
      <c r="B922" s="8" t="s">
        <v>969</v>
      </c>
      <c r="C922" s="11" t="s">
        <v>388</v>
      </c>
      <c r="D922" s="7">
        <v>93</v>
      </c>
      <c r="G922" s="10">
        <v>192882</v>
      </c>
    </row>
    <row r="923" spans="1:7" ht="22.5" customHeight="1" x14ac:dyDescent="0.25">
      <c r="A923" s="11" t="s">
        <v>17</v>
      </c>
      <c r="B923" s="8" t="s">
        <v>970</v>
      </c>
      <c r="C923" s="11" t="s">
        <v>388</v>
      </c>
      <c r="D923" s="7">
        <v>84</v>
      </c>
      <c r="G923" s="10">
        <v>174216</v>
      </c>
    </row>
    <row r="924" spans="1:7" ht="22.5" customHeight="1" x14ac:dyDescent="0.25">
      <c r="A924" s="11" t="s">
        <v>17</v>
      </c>
      <c r="B924" s="8" t="s">
        <v>971</v>
      </c>
      <c r="C924" s="11" t="s">
        <v>388</v>
      </c>
      <c r="D924" s="7">
        <v>1446</v>
      </c>
      <c r="G924" s="10">
        <v>2999004</v>
      </c>
    </row>
    <row r="925" spans="1:7" ht="22.5" customHeight="1" x14ac:dyDescent="0.25">
      <c r="A925" s="11" t="s">
        <v>17</v>
      </c>
      <c r="B925" s="8" t="s">
        <v>972</v>
      </c>
      <c r="C925" s="11" t="s">
        <v>388</v>
      </c>
      <c r="D925" s="7">
        <v>392</v>
      </c>
      <c r="G925" s="10">
        <v>813008</v>
      </c>
    </row>
    <row r="926" spans="1:7" ht="22.5" customHeight="1" x14ac:dyDescent="0.25">
      <c r="A926" s="11" t="s">
        <v>17</v>
      </c>
      <c r="B926" s="8" t="s">
        <v>973</v>
      </c>
      <c r="C926" s="11" t="s">
        <v>388</v>
      </c>
      <c r="D926" s="7">
        <v>446</v>
      </c>
      <c r="G926" s="10">
        <v>925004</v>
      </c>
    </row>
    <row r="927" spans="1:7" ht="22.5" customHeight="1" x14ac:dyDescent="0.25">
      <c r="A927" s="11" t="s">
        <v>43</v>
      </c>
      <c r="B927" s="8" t="s">
        <v>974</v>
      </c>
      <c r="C927" s="11" t="s">
        <v>975</v>
      </c>
      <c r="D927" s="7">
        <v>363</v>
      </c>
      <c r="G927" s="10">
        <v>326700</v>
      </c>
    </row>
    <row r="928" spans="1:7" ht="22.5" customHeight="1" x14ac:dyDescent="0.25">
      <c r="A928" s="11" t="s">
        <v>17</v>
      </c>
      <c r="B928" s="8" t="s">
        <v>976</v>
      </c>
      <c r="C928" s="11" t="s">
        <v>975</v>
      </c>
      <c r="D928" s="7">
        <v>330</v>
      </c>
      <c r="G928" s="10">
        <v>297000</v>
      </c>
    </row>
    <row r="929" spans="1:7" ht="22.5" customHeight="1" x14ac:dyDescent="0.25">
      <c r="A929" s="11" t="s">
        <v>19</v>
      </c>
      <c r="B929" s="8" t="s">
        <v>977</v>
      </c>
      <c r="C929" s="11" t="s">
        <v>290</v>
      </c>
      <c r="D929" s="7">
        <v>14</v>
      </c>
      <c r="G929" s="10">
        <v>1</v>
      </c>
    </row>
    <row r="930" spans="1:7" ht="22.5" customHeight="1" x14ac:dyDescent="0.25">
      <c r="A930" s="11" t="s">
        <v>19</v>
      </c>
      <c r="B930" s="8" t="s">
        <v>978</v>
      </c>
      <c r="C930" s="11" t="s">
        <v>290</v>
      </c>
      <c r="D930" s="7">
        <v>188</v>
      </c>
      <c r="G930" s="10">
        <v>1</v>
      </c>
    </row>
    <row r="931" spans="1:7" ht="22.5" customHeight="1" x14ac:dyDescent="0.25">
      <c r="A931" s="11" t="s">
        <v>19</v>
      </c>
      <c r="B931" s="8" t="s">
        <v>979</v>
      </c>
      <c r="C931" s="11" t="s">
        <v>290</v>
      </c>
      <c r="D931" s="7">
        <v>455</v>
      </c>
      <c r="G931" s="10">
        <v>1</v>
      </c>
    </row>
    <row r="932" spans="1:7" ht="22.5" customHeight="1" x14ac:dyDescent="0.25">
      <c r="A932" s="11" t="s">
        <v>19</v>
      </c>
      <c r="B932" s="8" t="s">
        <v>980</v>
      </c>
      <c r="C932" s="11" t="s">
        <v>290</v>
      </c>
      <c r="D932" s="7">
        <v>99</v>
      </c>
      <c r="G932" s="10">
        <v>1</v>
      </c>
    </row>
    <row r="933" spans="1:7" ht="22.5" customHeight="1" x14ac:dyDescent="0.25">
      <c r="A933" s="11" t="s">
        <v>19</v>
      </c>
      <c r="B933" s="8" t="s">
        <v>981</v>
      </c>
      <c r="C933" s="11" t="s">
        <v>290</v>
      </c>
      <c r="D933" s="7">
        <v>427</v>
      </c>
      <c r="G933" s="10">
        <v>1</v>
      </c>
    </row>
    <row r="934" spans="1:7" ht="22.5" customHeight="1" x14ac:dyDescent="0.25">
      <c r="A934" s="11" t="s">
        <v>19</v>
      </c>
      <c r="B934" s="8" t="s">
        <v>982</v>
      </c>
      <c r="C934" s="11" t="s">
        <v>290</v>
      </c>
      <c r="D934" s="7">
        <v>511</v>
      </c>
      <c r="G934" s="10">
        <v>1</v>
      </c>
    </row>
    <row r="935" spans="1:7" ht="22.5" customHeight="1" x14ac:dyDescent="0.25">
      <c r="A935" s="11" t="s">
        <v>19</v>
      </c>
      <c r="B935" s="8" t="s">
        <v>983</v>
      </c>
      <c r="C935" s="11" t="s">
        <v>290</v>
      </c>
      <c r="D935" s="7">
        <v>18</v>
      </c>
      <c r="G935" s="10">
        <v>1</v>
      </c>
    </row>
    <row r="936" spans="1:7" ht="22.5" customHeight="1" x14ac:dyDescent="0.25">
      <c r="A936" s="11" t="s">
        <v>19</v>
      </c>
      <c r="B936" s="8" t="s">
        <v>984</v>
      </c>
      <c r="C936" s="11" t="s">
        <v>290</v>
      </c>
      <c r="D936" s="7">
        <v>418</v>
      </c>
      <c r="G936" s="10">
        <v>1</v>
      </c>
    </row>
    <row r="937" spans="1:7" ht="22.5" customHeight="1" x14ac:dyDescent="0.25">
      <c r="A937" s="11" t="s">
        <v>19</v>
      </c>
      <c r="B937" s="8" t="s">
        <v>985</v>
      </c>
      <c r="C937" s="11" t="s">
        <v>290</v>
      </c>
      <c r="D937" s="7">
        <v>54</v>
      </c>
      <c r="G937" s="10">
        <v>1</v>
      </c>
    </row>
    <row r="938" spans="1:7" ht="22.5" customHeight="1" x14ac:dyDescent="0.25">
      <c r="A938" s="11" t="s">
        <v>19</v>
      </c>
      <c r="B938" s="8" t="s">
        <v>986</v>
      </c>
      <c r="C938" s="11" t="s">
        <v>290</v>
      </c>
      <c r="D938" s="7">
        <v>267</v>
      </c>
      <c r="G938" s="10">
        <v>1</v>
      </c>
    </row>
    <row r="939" spans="1:7" ht="22.5" customHeight="1" x14ac:dyDescent="0.25">
      <c r="A939" s="11" t="s">
        <v>19</v>
      </c>
      <c r="B939" s="8" t="s">
        <v>987</v>
      </c>
      <c r="C939" s="11" t="s">
        <v>290</v>
      </c>
      <c r="D939" s="7">
        <v>164</v>
      </c>
      <c r="G939" s="10">
        <v>1</v>
      </c>
    </row>
    <row r="940" spans="1:7" ht="22.5" customHeight="1" x14ac:dyDescent="0.25">
      <c r="A940" s="11" t="s">
        <v>19</v>
      </c>
      <c r="B940" s="8" t="s">
        <v>988</v>
      </c>
      <c r="C940" s="11" t="s">
        <v>290</v>
      </c>
      <c r="D940" s="7">
        <v>247</v>
      </c>
      <c r="G940" s="10">
        <v>1</v>
      </c>
    </row>
    <row r="941" spans="1:7" ht="22.5" customHeight="1" x14ac:dyDescent="0.25">
      <c r="A941" s="11" t="s">
        <v>19</v>
      </c>
      <c r="B941" s="8" t="s">
        <v>989</v>
      </c>
      <c r="C941" s="11" t="s">
        <v>290</v>
      </c>
      <c r="D941" s="7">
        <v>39</v>
      </c>
      <c r="G941" s="10">
        <v>1</v>
      </c>
    </row>
    <row r="942" spans="1:7" ht="22.5" customHeight="1" x14ac:dyDescent="0.25">
      <c r="A942" s="11" t="s">
        <v>19</v>
      </c>
      <c r="B942" s="8" t="s">
        <v>990</v>
      </c>
      <c r="C942" s="11" t="s">
        <v>290</v>
      </c>
      <c r="D942" s="7">
        <v>157</v>
      </c>
      <c r="G942" s="10">
        <v>1</v>
      </c>
    </row>
    <row r="943" spans="1:7" ht="22.5" customHeight="1" x14ac:dyDescent="0.25">
      <c r="A943" s="11" t="s">
        <v>19</v>
      </c>
      <c r="B943" s="8" t="s">
        <v>991</v>
      </c>
      <c r="C943" s="11" t="s">
        <v>290</v>
      </c>
      <c r="D943" s="7">
        <v>60</v>
      </c>
      <c r="G943" s="10">
        <v>1</v>
      </c>
    </row>
    <row r="944" spans="1:7" ht="22.5" customHeight="1" x14ac:dyDescent="0.25">
      <c r="A944" s="11" t="s">
        <v>19</v>
      </c>
      <c r="B944" s="8" t="s">
        <v>992</v>
      </c>
      <c r="C944" s="11" t="s">
        <v>290</v>
      </c>
      <c r="D944" s="7">
        <v>77</v>
      </c>
      <c r="G944" s="10">
        <v>1</v>
      </c>
    </row>
    <row r="945" spans="1:7" ht="22.5" customHeight="1" x14ac:dyDescent="0.25">
      <c r="A945" s="11" t="s">
        <v>19</v>
      </c>
      <c r="B945" s="8" t="s">
        <v>993</v>
      </c>
      <c r="C945" s="11" t="s">
        <v>290</v>
      </c>
      <c r="D945" s="7">
        <v>110</v>
      </c>
      <c r="G945" s="10">
        <v>1</v>
      </c>
    </row>
    <row r="946" spans="1:7" ht="22.5" customHeight="1" x14ac:dyDescent="0.25">
      <c r="A946" s="11" t="s">
        <v>19</v>
      </c>
      <c r="B946" s="8" t="s">
        <v>994</v>
      </c>
      <c r="C946" s="11" t="s">
        <v>290</v>
      </c>
      <c r="D946" s="7">
        <v>531</v>
      </c>
      <c r="G946" s="10">
        <v>1</v>
      </c>
    </row>
    <row r="947" spans="1:7" ht="22.5" customHeight="1" x14ac:dyDescent="0.25">
      <c r="A947" s="11" t="s">
        <v>19</v>
      </c>
      <c r="B947" s="8" t="s">
        <v>995</v>
      </c>
      <c r="C947" s="11" t="s">
        <v>290</v>
      </c>
      <c r="D947" s="7">
        <v>92</v>
      </c>
      <c r="G947" s="10">
        <v>1</v>
      </c>
    </row>
    <row r="948" spans="1:7" ht="22.5" customHeight="1" x14ac:dyDescent="0.25">
      <c r="A948" s="11" t="s">
        <v>19</v>
      </c>
      <c r="B948" s="8" t="s">
        <v>996</v>
      </c>
      <c r="C948" s="11" t="s">
        <v>290</v>
      </c>
      <c r="D948" s="7">
        <v>58</v>
      </c>
      <c r="G948" s="10">
        <v>1</v>
      </c>
    </row>
    <row r="949" spans="1:7" ht="22.5" customHeight="1" x14ac:dyDescent="0.25">
      <c r="A949" s="11" t="s">
        <v>19</v>
      </c>
      <c r="B949" s="8" t="s">
        <v>997</v>
      </c>
      <c r="C949" s="11" t="s">
        <v>290</v>
      </c>
      <c r="D949" s="7">
        <v>192</v>
      </c>
      <c r="G949" s="10">
        <v>1</v>
      </c>
    </row>
    <row r="950" spans="1:7" ht="22.5" customHeight="1" x14ac:dyDescent="0.25">
      <c r="A950" s="11" t="s">
        <v>19</v>
      </c>
      <c r="B950" s="8" t="s">
        <v>998</v>
      </c>
      <c r="C950" s="11" t="s">
        <v>290</v>
      </c>
      <c r="D950" s="7">
        <v>1021</v>
      </c>
      <c r="G950" s="10">
        <v>1</v>
      </c>
    </row>
    <row r="951" spans="1:7" ht="22.5" customHeight="1" x14ac:dyDescent="0.25">
      <c r="A951" s="11" t="s">
        <v>19</v>
      </c>
      <c r="B951" s="8" t="s">
        <v>999</v>
      </c>
      <c r="C951" s="11" t="s">
        <v>290</v>
      </c>
      <c r="D951" s="7">
        <v>973</v>
      </c>
      <c r="G951" s="10">
        <v>1</v>
      </c>
    </row>
    <row r="952" spans="1:7" ht="22.5" customHeight="1" x14ac:dyDescent="0.25">
      <c r="A952" s="11" t="s">
        <v>19</v>
      </c>
      <c r="B952" s="8" t="s">
        <v>1000</v>
      </c>
      <c r="C952" s="11" t="s">
        <v>290</v>
      </c>
      <c r="D952" s="7">
        <v>1107</v>
      </c>
      <c r="G952" s="10">
        <v>1</v>
      </c>
    </row>
    <row r="953" spans="1:7" ht="22.5" customHeight="1" x14ac:dyDescent="0.25">
      <c r="A953" s="11" t="s">
        <v>19</v>
      </c>
      <c r="B953" s="8" t="s">
        <v>559</v>
      </c>
      <c r="C953" s="11" t="s">
        <v>290</v>
      </c>
      <c r="D953" s="7">
        <v>188</v>
      </c>
      <c r="G953" s="10">
        <v>1</v>
      </c>
    </row>
    <row r="954" spans="1:7" ht="22.5" customHeight="1" x14ac:dyDescent="0.25">
      <c r="A954" s="11" t="s">
        <v>19</v>
      </c>
      <c r="B954" s="8" t="s">
        <v>1001</v>
      </c>
      <c r="C954" s="11" t="s">
        <v>290</v>
      </c>
      <c r="D954" s="7">
        <v>311</v>
      </c>
      <c r="G954" s="10">
        <v>1</v>
      </c>
    </row>
    <row r="955" spans="1:7" ht="22.5" customHeight="1" x14ac:dyDescent="0.25">
      <c r="A955" s="11" t="s">
        <v>19</v>
      </c>
      <c r="B955" s="8" t="s">
        <v>1002</v>
      </c>
      <c r="C955" s="11" t="s">
        <v>290</v>
      </c>
      <c r="D955" s="7">
        <v>236</v>
      </c>
      <c r="G955" s="10">
        <v>1</v>
      </c>
    </row>
    <row r="956" spans="1:7" ht="22.5" customHeight="1" x14ac:dyDescent="0.25">
      <c r="A956" s="11" t="s">
        <v>19</v>
      </c>
      <c r="B956" s="8" t="s">
        <v>1003</v>
      </c>
      <c r="C956" s="11" t="s">
        <v>290</v>
      </c>
      <c r="D956" s="7">
        <v>22</v>
      </c>
      <c r="G956" s="10">
        <v>1</v>
      </c>
    </row>
    <row r="957" spans="1:7" ht="22.5" customHeight="1" x14ac:dyDescent="0.25">
      <c r="A957" s="11" t="s">
        <v>19</v>
      </c>
      <c r="B957" s="8" t="s">
        <v>1004</v>
      </c>
      <c r="C957" s="11" t="s">
        <v>290</v>
      </c>
      <c r="D957" s="7">
        <v>1251</v>
      </c>
      <c r="G957" s="10">
        <v>1</v>
      </c>
    </row>
    <row r="958" spans="1:7" ht="22.5" customHeight="1" x14ac:dyDescent="0.25">
      <c r="A958" s="11" t="s">
        <v>19</v>
      </c>
      <c r="B958" s="8" t="s">
        <v>1005</v>
      </c>
      <c r="C958" s="11" t="s">
        <v>290</v>
      </c>
      <c r="D958" s="7">
        <v>100</v>
      </c>
      <c r="G958" s="10">
        <v>1</v>
      </c>
    </row>
    <row r="959" spans="1:7" ht="22.5" customHeight="1" x14ac:dyDescent="0.25">
      <c r="A959" s="11" t="s">
        <v>19</v>
      </c>
      <c r="B959" s="8" t="s">
        <v>1006</v>
      </c>
      <c r="C959" s="11" t="s">
        <v>290</v>
      </c>
      <c r="D959" s="7">
        <v>29</v>
      </c>
      <c r="G959" s="10">
        <v>1</v>
      </c>
    </row>
    <row r="960" spans="1:7" ht="22.5" customHeight="1" x14ac:dyDescent="0.25">
      <c r="A960" s="11" t="s">
        <v>19</v>
      </c>
      <c r="B960" s="8" t="s">
        <v>1007</v>
      </c>
      <c r="C960" s="11" t="s">
        <v>290</v>
      </c>
      <c r="D960" s="7">
        <v>6400</v>
      </c>
      <c r="G960" s="10">
        <v>1</v>
      </c>
    </row>
    <row r="961" spans="1:7" ht="22.5" customHeight="1" x14ac:dyDescent="0.25">
      <c r="A961" s="11" t="s">
        <v>19</v>
      </c>
      <c r="B961" s="8" t="s">
        <v>1008</v>
      </c>
      <c r="C961" s="11" t="s">
        <v>290</v>
      </c>
      <c r="D961" s="7">
        <v>306</v>
      </c>
      <c r="G961" s="10">
        <v>1</v>
      </c>
    </row>
    <row r="962" spans="1:7" ht="22.5" customHeight="1" x14ac:dyDescent="0.25">
      <c r="A962" s="11" t="s">
        <v>19</v>
      </c>
      <c r="B962" s="8" t="s">
        <v>1009</v>
      </c>
      <c r="C962" s="11" t="s">
        <v>290</v>
      </c>
      <c r="D962" s="7">
        <v>877</v>
      </c>
      <c r="G962" s="10">
        <v>1</v>
      </c>
    </row>
    <row r="963" spans="1:7" ht="22.5" customHeight="1" x14ac:dyDescent="0.25">
      <c r="A963" s="11" t="s">
        <v>19</v>
      </c>
      <c r="B963" s="8" t="s">
        <v>1010</v>
      </c>
      <c r="C963" s="11" t="s">
        <v>290</v>
      </c>
      <c r="D963" s="7">
        <v>1712</v>
      </c>
      <c r="G963" s="10">
        <v>1</v>
      </c>
    </row>
    <row r="964" spans="1:7" ht="22.5" customHeight="1" x14ac:dyDescent="0.25">
      <c r="A964" s="11" t="s">
        <v>19</v>
      </c>
      <c r="B964" s="8" t="s">
        <v>1011</v>
      </c>
      <c r="C964" s="11" t="s">
        <v>290</v>
      </c>
      <c r="D964" s="7">
        <v>4966</v>
      </c>
      <c r="G964" s="10">
        <v>1</v>
      </c>
    </row>
    <row r="965" spans="1:7" ht="22.5" customHeight="1" x14ac:dyDescent="0.25">
      <c r="A965" s="11" t="s">
        <v>19</v>
      </c>
      <c r="B965" s="8" t="s">
        <v>1012</v>
      </c>
      <c r="C965" s="11" t="s">
        <v>290</v>
      </c>
      <c r="D965" s="7">
        <v>110</v>
      </c>
      <c r="G965" s="10">
        <v>1</v>
      </c>
    </row>
    <row r="966" spans="1:7" ht="22.5" customHeight="1" x14ac:dyDescent="0.25">
      <c r="A966" s="11" t="s">
        <v>19</v>
      </c>
      <c r="B966" s="8" t="s">
        <v>1013</v>
      </c>
      <c r="C966" s="11" t="s">
        <v>290</v>
      </c>
      <c r="D966" s="7">
        <v>57</v>
      </c>
      <c r="G966" s="10">
        <v>1</v>
      </c>
    </row>
    <row r="967" spans="1:7" ht="22.5" customHeight="1" x14ac:dyDescent="0.25">
      <c r="A967" s="11" t="s">
        <v>19</v>
      </c>
      <c r="B967" s="8" t="s">
        <v>1014</v>
      </c>
      <c r="C967" s="11" t="s">
        <v>290</v>
      </c>
      <c r="D967" s="7">
        <v>61</v>
      </c>
      <c r="G967" s="10">
        <v>1</v>
      </c>
    </row>
    <row r="968" spans="1:7" ht="22.5" customHeight="1" x14ac:dyDescent="0.25">
      <c r="A968" s="11" t="s">
        <v>19</v>
      </c>
      <c r="B968" s="8" t="s">
        <v>1015</v>
      </c>
      <c r="C968" s="11" t="s">
        <v>290</v>
      </c>
      <c r="D968" s="7">
        <v>106</v>
      </c>
      <c r="G968" s="10">
        <v>1</v>
      </c>
    </row>
    <row r="969" spans="1:7" ht="22.5" customHeight="1" x14ac:dyDescent="0.25">
      <c r="A969" s="11" t="s">
        <v>19</v>
      </c>
      <c r="B969" s="8" t="s">
        <v>1016</v>
      </c>
      <c r="C969" s="11" t="s">
        <v>290</v>
      </c>
      <c r="D969" s="7">
        <v>223</v>
      </c>
      <c r="G969" s="10">
        <v>1</v>
      </c>
    </row>
    <row r="970" spans="1:7" ht="22.5" customHeight="1" x14ac:dyDescent="0.25">
      <c r="A970" s="11" t="s">
        <v>19</v>
      </c>
      <c r="B970" s="8" t="s">
        <v>1017</v>
      </c>
      <c r="C970" s="11" t="s">
        <v>290</v>
      </c>
      <c r="D970" s="7">
        <v>28</v>
      </c>
      <c r="G970" s="10">
        <v>1</v>
      </c>
    </row>
    <row r="971" spans="1:7" ht="22.5" customHeight="1" x14ac:dyDescent="0.25">
      <c r="A971" s="11" t="s">
        <v>19</v>
      </c>
      <c r="B971" s="8" t="s">
        <v>1018</v>
      </c>
      <c r="C971" s="11" t="s">
        <v>290</v>
      </c>
      <c r="D971" s="7">
        <v>431</v>
      </c>
      <c r="G971" s="10">
        <v>1</v>
      </c>
    </row>
    <row r="972" spans="1:7" ht="22.5" customHeight="1" x14ac:dyDescent="0.25">
      <c r="A972" s="11" t="s">
        <v>19</v>
      </c>
      <c r="B972" s="8" t="s">
        <v>1019</v>
      </c>
      <c r="C972" s="11" t="s">
        <v>290</v>
      </c>
      <c r="D972" s="7">
        <v>3531</v>
      </c>
      <c r="G972" s="10">
        <v>1</v>
      </c>
    </row>
    <row r="973" spans="1:7" ht="22.5" customHeight="1" x14ac:dyDescent="0.25">
      <c r="A973" s="11" t="s">
        <v>19</v>
      </c>
      <c r="B973" s="8" t="s">
        <v>1020</v>
      </c>
      <c r="C973" s="11" t="s">
        <v>290</v>
      </c>
      <c r="D973" s="7">
        <v>182</v>
      </c>
      <c r="G973" s="10">
        <v>1</v>
      </c>
    </row>
    <row r="974" spans="1:7" ht="22.5" customHeight="1" x14ac:dyDescent="0.25">
      <c r="A974" s="11" t="s">
        <v>19</v>
      </c>
      <c r="B974" s="8" t="s">
        <v>1021</v>
      </c>
      <c r="C974" s="11" t="s">
        <v>290</v>
      </c>
      <c r="D974" s="7">
        <v>10</v>
      </c>
      <c r="G974" s="10">
        <v>1</v>
      </c>
    </row>
    <row r="975" spans="1:7" ht="22.5" customHeight="1" x14ac:dyDescent="0.25">
      <c r="A975" s="11" t="s">
        <v>19</v>
      </c>
      <c r="B975" s="8" t="s">
        <v>1022</v>
      </c>
      <c r="C975" s="11" t="s">
        <v>290</v>
      </c>
      <c r="D975" s="7">
        <v>76</v>
      </c>
      <c r="G975" s="10">
        <v>1</v>
      </c>
    </row>
    <row r="976" spans="1:7" ht="22.5" customHeight="1" x14ac:dyDescent="0.25">
      <c r="A976" s="11" t="s">
        <v>19</v>
      </c>
      <c r="B976" s="8" t="s">
        <v>1023</v>
      </c>
      <c r="C976" s="11" t="s">
        <v>290</v>
      </c>
      <c r="D976" s="7">
        <v>46</v>
      </c>
      <c r="G976" s="10">
        <v>1</v>
      </c>
    </row>
    <row r="977" spans="1:7" ht="22.5" customHeight="1" x14ac:dyDescent="0.25">
      <c r="A977" s="11" t="s">
        <v>19</v>
      </c>
      <c r="B977" s="8" t="s">
        <v>1024</v>
      </c>
      <c r="C977" s="11" t="s">
        <v>290</v>
      </c>
      <c r="D977" s="7">
        <v>33</v>
      </c>
      <c r="G977" s="10">
        <v>1</v>
      </c>
    </row>
    <row r="978" spans="1:7" ht="22.5" customHeight="1" x14ac:dyDescent="0.25">
      <c r="A978" s="11" t="s">
        <v>19</v>
      </c>
      <c r="B978" s="8" t="s">
        <v>1025</v>
      </c>
      <c r="C978" s="11" t="s">
        <v>290</v>
      </c>
      <c r="D978" s="7">
        <v>42</v>
      </c>
      <c r="G978" s="10">
        <v>1</v>
      </c>
    </row>
    <row r="979" spans="1:7" ht="22.5" customHeight="1" x14ac:dyDescent="0.25">
      <c r="A979" s="11" t="s">
        <v>19</v>
      </c>
      <c r="B979" s="8" t="s">
        <v>1026</v>
      </c>
      <c r="C979" s="11" t="s">
        <v>290</v>
      </c>
      <c r="D979" s="7">
        <v>119</v>
      </c>
      <c r="G979" s="10">
        <v>1</v>
      </c>
    </row>
    <row r="980" spans="1:7" ht="22.5" customHeight="1" x14ac:dyDescent="0.25">
      <c r="A980" s="11" t="s">
        <v>19</v>
      </c>
      <c r="B980" s="8" t="s">
        <v>1027</v>
      </c>
      <c r="C980" s="11" t="s">
        <v>290</v>
      </c>
      <c r="D980" s="7">
        <v>35.53</v>
      </c>
      <c r="G980" s="10">
        <v>1</v>
      </c>
    </row>
    <row r="981" spans="1:7" ht="22.5" customHeight="1" x14ac:dyDescent="0.25">
      <c r="A981" s="11" t="s">
        <v>19</v>
      </c>
      <c r="B981" s="8" t="s">
        <v>1028</v>
      </c>
      <c r="C981" s="11" t="s">
        <v>290</v>
      </c>
      <c r="D981" s="7">
        <v>92.35</v>
      </c>
      <c r="G981" s="10">
        <v>1</v>
      </c>
    </row>
    <row r="982" spans="1:7" ht="22.5" customHeight="1" x14ac:dyDescent="0.25">
      <c r="A982" s="11" t="s">
        <v>19</v>
      </c>
      <c r="B982" s="8" t="s">
        <v>1029</v>
      </c>
      <c r="C982" s="11" t="s">
        <v>290</v>
      </c>
      <c r="D982" s="7">
        <v>0.67</v>
      </c>
      <c r="G982" s="10">
        <v>1</v>
      </c>
    </row>
    <row r="983" spans="1:7" ht="22.5" customHeight="1" x14ac:dyDescent="0.25">
      <c r="A983" s="11" t="s">
        <v>19</v>
      </c>
      <c r="B983" s="8" t="s">
        <v>1030</v>
      </c>
      <c r="C983" s="11" t="s">
        <v>290</v>
      </c>
      <c r="D983" s="7">
        <v>36</v>
      </c>
      <c r="G983" s="10">
        <v>1</v>
      </c>
    </row>
    <row r="984" spans="1:7" ht="22.5" customHeight="1" x14ac:dyDescent="0.25">
      <c r="A984" s="11" t="s">
        <v>19</v>
      </c>
      <c r="B984" s="8" t="s">
        <v>1031</v>
      </c>
      <c r="C984" s="11" t="s">
        <v>290</v>
      </c>
      <c r="D984" s="7">
        <v>16</v>
      </c>
      <c r="G984" s="10">
        <v>1</v>
      </c>
    </row>
    <row r="985" spans="1:7" ht="22.5" customHeight="1" x14ac:dyDescent="0.25">
      <c r="A985" s="11" t="s">
        <v>19</v>
      </c>
      <c r="B985" s="8" t="s">
        <v>1032</v>
      </c>
      <c r="C985" s="11" t="s">
        <v>290</v>
      </c>
      <c r="D985" s="7">
        <v>5.05</v>
      </c>
      <c r="G985" s="10">
        <v>1</v>
      </c>
    </row>
    <row r="986" spans="1:7" ht="22.5" customHeight="1" x14ac:dyDescent="0.25">
      <c r="A986" s="11" t="s">
        <v>19</v>
      </c>
      <c r="B986" s="8" t="s">
        <v>1033</v>
      </c>
      <c r="C986" s="11" t="s">
        <v>290</v>
      </c>
      <c r="D986" s="7">
        <v>25</v>
      </c>
      <c r="G986" s="10">
        <v>1</v>
      </c>
    </row>
    <row r="987" spans="1:7" ht="22.5" customHeight="1" x14ac:dyDescent="0.25">
      <c r="A987" s="11" t="s">
        <v>19</v>
      </c>
      <c r="B987" s="8" t="s">
        <v>1034</v>
      </c>
      <c r="C987" s="11" t="s">
        <v>290</v>
      </c>
      <c r="D987" s="7">
        <v>1.2</v>
      </c>
      <c r="G987" s="10">
        <v>1</v>
      </c>
    </row>
    <row r="988" spans="1:7" ht="22.5" customHeight="1" x14ac:dyDescent="0.25">
      <c r="A988" s="11" t="s">
        <v>19</v>
      </c>
      <c r="B988" s="8" t="s">
        <v>1035</v>
      </c>
      <c r="C988" s="11" t="s">
        <v>290</v>
      </c>
      <c r="D988" s="7">
        <v>1.08</v>
      </c>
      <c r="G988" s="10">
        <v>1</v>
      </c>
    </row>
    <row r="989" spans="1:7" ht="22.5" customHeight="1" x14ac:dyDescent="0.25">
      <c r="A989" s="11" t="s">
        <v>19</v>
      </c>
      <c r="B989" s="8" t="s">
        <v>1036</v>
      </c>
      <c r="C989" s="11" t="s">
        <v>290</v>
      </c>
      <c r="D989" s="7">
        <v>5.89</v>
      </c>
      <c r="G989" s="10">
        <v>1</v>
      </c>
    </row>
    <row r="990" spans="1:7" ht="22.5" customHeight="1" x14ac:dyDescent="0.25">
      <c r="A990" s="11" t="s">
        <v>19</v>
      </c>
      <c r="B990" s="8" t="s">
        <v>1037</v>
      </c>
      <c r="C990" s="11" t="s">
        <v>290</v>
      </c>
      <c r="D990" s="7">
        <v>0.9</v>
      </c>
      <c r="G990" s="10">
        <v>1</v>
      </c>
    </row>
    <row r="991" spans="1:7" ht="22.5" customHeight="1" x14ac:dyDescent="0.25">
      <c r="A991" s="11" t="s">
        <v>19</v>
      </c>
      <c r="B991" s="8" t="s">
        <v>1038</v>
      </c>
      <c r="C991" s="11" t="s">
        <v>290</v>
      </c>
      <c r="D991" s="7">
        <v>14</v>
      </c>
      <c r="G991" s="10">
        <v>1</v>
      </c>
    </row>
    <row r="992" spans="1:7" ht="22.5" customHeight="1" x14ac:dyDescent="0.25">
      <c r="A992" s="11" t="s">
        <v>19</v>
      </c>
      <c r="B992" s="8" t="s">
        <v>1039</v>
      </c>
      <c r="C992" s="11" t="s">
        <v>290</v>
      </c>
      <c r="D992" s="7">
        <v>176</v>
      </c>
      <c r="G992" s="10">
        <v>1</v>
      </c>
    </row>
    <row r="993" spans="1:7" ht="22.5" customHeight="1" x14ac:dyDescent="0.25">
      <c r="A993" s="11" t="s">
        <v>19</v>
      </c>
      <c r="B993" s="8" t="s">
        <v>1040</v>
      </c>
      <c r="C993" s="11" t="s">
        <v>290</v>
      </c>
      <c r="D993" s="7">
        <v>87</v>
      </c>
      <c r="G993" s="10">
        <v>1</v>
      </c>
    </row>
    <row r="994" spans="1:7" ht="22.5" customHeight="1" x14ac:dyDescent="0.25">
      <c r="A994" s="11" t="s">
        <v>19</v>
      </c>
      <c r="B994" s="8" t="s">
        <v>1041</v>
      </c>
      <c r="C994" s="11" t="s">
        <v>290</v>
      </c>
      <c r="D994" s="7">
        <v>333</v>
      </c>
      <c r="G994" s="10">
        <v>1</v>
      </c>
    </row>
    <row r="995" spans="1:7" ht="22.5" customHeight="1" x14ac:dyDescent="0.25">
      <c r="A995" s="11" t="s">
        <v>19</v>
      </c>
      <c r="B995" s="8" t="s">
        <v>1042</v>
      </c>
      <c r="C995" s="11" t="s">
        <v>290</v>
      </c>
      <c r="D995" s="7">
        <v>13</v>
      </c>
      <c r="G995" s="10">
        <v>1</v>
      </c>
    </row>
    <row r="996" spans="1:7" ht="22.5" customHeight="1" x14ac:dyDescent="0.25">
      <c r="A996" s="11" t="s">
        <v>19</v>
      </c>
      <c r="B996" s="8" t="s">
        <v>1043</v>
      </c>
      <c r="C996" s="11" t="s">
        <v>290</v>
      </c>
      <c r="D996" s="7">
        <v>212</v>
      </c>
      <c r="G996" s="10">
        <v>1</v>
      </c>
    </row>
    <row r="997" spans="1:7" ht="22.5" customHeight="1" x14ac:dyDescent="0.25">
      <c r="A997" s="11" t="s">
        <v>19</v>
      </c>
      <c r="B997" s="8" t="s">
        <v>1044</v>
      </c>
      <c r="C997" s="11" t="s">
        <v>290</v>
      </c>
      <c r="D997" s="7">
        <v>63</v>
      </c>
      <c r="G997" s="10">
        <v>1</v>
      </c>
    </row>
    <row r="998" spans="1:7" ht="22.5" customHeight="1" x14ac:dyDescent="0.25">
      <c r="A998" s="11" t="s">
        <v>19</v>
      </c>
      <c r="B998" s="8" t="s">
        <v>1045</v>
      </c>
      <c r="C998" s="11" t="s">
        <v>290</v>
      </c>
      <c r="D998" s="7">
        <v>81</v>
      </c>
      <c r="G998" s="10">
        <v>1</v>
      </c>
    </row>
    <row r="999" spans="1:7" ht="22.5" customHeight="1" x14ac:dyDescent="0.25">
      <c r="A999" s="11" t="s">
        <v>19</v>
      </c>
      <c r="B999" s="8" t="s">
        <v>1046</v>
      </c>
      <c r="C999" s="11" t="s">
        <v>290</v>
      </c>
      <c r="D999" s="7">
        <v>70</v>
      </c>
      <c r="G999" s="10">
        <v>1</v>
      </c>
    </row>
    <row r="1000" spans="1:7" ht="22.5" customHeight="1" x14ac:dyDescent="0.25">
      <c r="A1000" s="11" t="s">
        <v>19</v>
      </c>
      <c r="B1000" s="8" t="s">
        <v>1047</v>
      </c>
      <c r="C1000" s="11" t="s">
        <v>290</v>
      </c>
      <c r="D1000" s="7">
        <v>274</v>
      </c>
      <c r="G1000" s="10">
        <v>1</v>
      </c>
    </row>
    <row r="1001" spans="1:7" ht="22.5" customHeight="1" x14ac:dyDescent="0.25">
      <c r="A1001" s="11" t="s">
        <v>19</v>
      </c>
      <c r="B1001" s="8" t="s">
        <v>1048</v>
      </c>
      <c r="C1001" s="11" t="s">
        <v>290</v>
      </c>
      <c r="D1001" s="7">
        <v>43</v>
      </c>
      <c r="G1001" s="10">
        <v>1</v>
      </c>
    </row>
    <row r="1002" spans="1:7" ht="22.5" customHeight="1" x14ac:dyDescent="0.25">
      <c r="A1002" s="11" t="s">
        <v>19</v>
      </c>
      <c r="B1002" s="8" t="s">
        <v>1049</v>
      </c>
      <c r="C1002" s="11" t="s">
        <v>290</v>
      </c>
      <c r="D1002" s="7">
        <v>283</v>
      </c>
      <c r="G1002" s="10">
        <v>1</v>
      </c>
    </row>
    <row r="1003" spans="1:7" ht="22.5" customHeight="1" x14ac:dyDescent="0.25">
      <c r="A1003" s="11" t="s">
        <v>19</v>
      </c>
      <c r="B1003" s="8" t="s">
        <v>1050</v>
      </c>
      <c r="C1003" s="11" t="s">
        <v>290</v>
      </c>
      <c r="D1003" s="7">
        <v>80</v>
      </c>
      <c r="G1003" s="10">
        <v>1</v>
      </c>
    </row>
    <row r="1004" spans="1:7" ht="22.5" customHeight="1" x14ac:dyDescent="0.25">
      <c r="A1004" s="11" t="s">
        <v>19</v>
      </c>
      <c r="B1004" s="8" t="s">
        <v>1051</v>
      </c>
      <c r="C1004" s="11" t="s">
        <v>290</v>
      </c>
      <c r="D1004" s="7">
        <v>156</v>
      </c>
      <c r="G1004" s="10">
        <v>1</v>
      </c>
    </row>
    <row r="1005" spans="1:7" ht="22.5" customHeight="1" x14ac:dyDescent="0.25">
      <c r="A1005" s="11" t="s">
        <v>19</v>
      </c>
      <c r="B1005" s="8" t="s">
        <v>1052</v>
      </c>
      <c r="C1005" s="11" t="s">
        <v>290</v>
      </c>
      <c r="D1005" s="7">
        <v>8.39</v>
      </c>
      <c r="G1005" s="10">
        <v>1</v>
      </c>
    </row>
    <row r="1006" spans="1:7" ht="22.5" customHeight="1" x14ac:dyDescent="0.25">
      <c r="A1006" s="11" t="s">
        <v>19</v>
      </c>
      <c r="B1006" s="8" t="s">
        <v>1053</v>
      </c>
      <c r="C1006" s="11" t="s">
        <v>290</v>
      </c>
      <c r="D1006" s="7">
        <v>890</v>
      </c>
      <c r="G1006" s="10">
        <v>1</v>
      </c>
    </row>
    <row r="1007" spans="1:7" ht="22.5" customHeight="1" x14ac:dyDescent="0.25">
      <c r="A1007" s="11" t="s">
        <v>19</v>
      </c>
      <c r="B1007" s="8" t="s">
        <v>1054</v>
      </c>
      <c r="C1007" s="11" t="s">
        <v>290</v>
      </c>
      <c r="D1007" s="7">
        <v>5210</v>
      </c>
      <c r="G1007" s="10">
        <v>1</v>
      </c>
    </row>
    <row r="1008" spans="1:7" ht="22.5" customHeight="1" x14ac:dyDescent="0.25">
      <c r="A1008" s="11" t="s">
        <v>19</v>
      </c>
      <c r="B1008" s="8" t="s">
        <v>1055</v>
      </c>
      <c r="C1008" s="11" t="s">
        <v>290</v>
      </c>
      <c r="D1008" s="7">
        <v>266</v>
      </c>
      <c r="G1008" s="10">
        <v>1</v>
      </c>
    </row>
    <row r="1009" spans="1:7" ht="22.5" customHeight="1" x14ac:dyDescent="0.25">
      <c r="A1009" s="11" t="s">
        <v>19</v>
      </c>
      <c r="B1009" s="8" t="s">
        <v>1056</v>
      </c>
      <c r="C1009" s="11" t="s">
        <v>290</v>
      </c>
      <c r="D1009" s="7">
        <v>873</v>
      </c>
      <c r="G1009" s="10">
        <v>1</v>
      </c>
    </row>
    <row r="1010" spans="1:7" ht="22.5" customHeight="1" x14ac:dyDescent="0.25">
      <c r="A1010" s="11" t="s">
        <v>19</v>
      </c>
      <c r="B1010" s="8" t="s">
        <v>1057</v>
      </c>
      <c r="C1010" s="11" t="s">
        <v>290</v>
      </c>
      <c r="D1010" s="7">
        <v>286</v>
      </c>
      <c r="G1010" s="10">
        <v>1</v>
      </c>
    </row>
    <row r="1011" spans="1:7" ht="22.5" customHeight="1" x14ac:dyDescent="0.25">
      <c r="A1011" s="11" t="s">
        <v>19</v>
      </c>
      <c r="B1011" s="8" t="s">
        <v>1058</v>
      </c>
      <c r="C1011" s="11" t="s">
        <v>290</v>
      </c>
      <c r="D1011" s="7">
        <v>118</v>
      </c>
      <c r="G1011" s="10">
        <v>1</v>
      </c>
    </row>
    <row r="1012" spans="1:7" ht="22.5" customHeight="1" x14ac:dyDescent="0.25">
      <c r="A1012" s="11" t="s">
        <v>19</v>
      </c>
      <c r="B1012" s="8" t="s">
        <v>1059</v>
      </c>
      <c r="C1012" s="11" t="s">
        <v>290</v>
      </c>
      <c r="D1012" s="7">
        <v>164</v>
      </c>
      <c r="G1012" s="10">
        <v>1</v>
      </c>
    </row>
    <row r="1013" spans="1:7" ht="22.5" customHeight="1" x14ac:dyDescent="0.25">
      <c r="A1013" s="11" t="s">
        <v>19</v>
      </c>
      <c r="B1013" s="8" t="s">
        <v>1060</v>
      </c>
      <c r="C1013" s="11" t="s">
        <v>290</v>
      </c>
      <c r="D1013" s="7">
        <v>1072</v>
      </c>
      <c r="G1013" s="10">
        <v>1</v>
      </c>
    </row>
    <row r="1014" spans="1:7" ht="22.5" customHeight="1" x14ac:dyDescent="0.25">
      <c r="A1014" s="11" t="s">
        <v>19</v>
      </c>
      <c r="B1014" s="8" t="s">
        <v>1061</v>
      </c>
      <c r="C1014" s="11" t="s">
        <v>290</v>
      </c>
      <c r="D1014" s="7">
        <v>441</v>
      </c>
      <c r="G1014" s="10">
        <v>1</v>
      </c>
    </row>
    <row r="1015" spans="1:7" ht="22.5" customHeight="1" x14ac:dyDescent="0.25">
      <c r="A1015" s="11" t="s">
        <v>19</v>
      </c>
      <c r="B1015" s="8" t="s">
        <v>1062</v>
      </c>
      <c r="C1015" s="11" t="s">
        <v>290</v>
      </c>
      <c r="D1015" s="7">
        <v>3908</v>
      </c>
      <c r="G1015" s="10">
        <v>1</v>
      </c>
    </row>
    <row r="1016" spans="1:7" ht="22.5" customHeight="1" x14ac:dyDescent="0.25">
      <c r="A1016" s="11" t="s">
        <v>19</v>
      </c>
      <c r="B1016" s="8" t="s">
        <v>1063</v>
      </c>
      <c r="C1016" s="11" t="s">
        <v>290</v>
      </c>
      <c r="D1016" s="7">
        <v>1389</v>
      </c>
      <c r="G1016" s="10">
        <v>1</v>
      </c>
    </row>
    <row r="1017" spans="1:7" ht="22.5" customHeight="1" x14ac:dyDescent="0.25">
      <c r="A1017" s="11" t="s">
        <v>19</v>
      </c>
      <c r="B1017" s="8" t="s">
        <v>1064</v>
      </c>
      <c r="C1017" s="11" t="s">
        <v>290</v>
      </c>
      <c r="D1017" s="7">
        <v>320</v>
      </c>
      <c r="G1017" s="10">
        <v>1</v>
      </c>
    </row>
    <row r="1018" spans="1:7" ht="22.5" customHeight="1" x14ac:dyDescent="0.25">
      <c r="A1018" s="11" t="s">
        <v>19</v>
      </c>
      <c r="B1018" s="8" t="s">
        <v>1065</v>
      </c>
      <c r="C1018" s="11" t="s">
        <v>290</v>
      </c>
      <c r="D1018" s="7">
        <v>1088</v>
      </c>
      <c r="G1018" s="10">
        <v>1</v>
      </c>
    </row>
    <row r="1019" spans="1:7" ht="22.5" customHeight="1" x14ac:dyDescent="0.25">
      <c r="A1019" s="11" t="s">
        <v>19</v>
      </c>
      <c r="B1019" s="8" t="s">
        <v>1066</v>
      </c>
      <c r="C1019" s="11" t="s">
        <v>290</v>
      </c>
      <c r="D1019" s="7">
        <v>989</v>
      </c>
      <c r="G1019" s="10">
        <v>1</v>
      </c>
    </row>
    <row r="1020" spans="1:7" ht="22.5" customHeight="1" x14ac:dyDescent="0.25">
      <c r="A1020" s="11" t="s">
        <v>19</v>
      </c>
      <c r="B1020" s="8" t="s">
        <v>1067</v>
      </c>
      <c r="C1020" s="11" t="s">
        <v>290</v>
      </c>
      <c r="D1020" s="7">
        <v>280</v>
      </c>
      <c r="G1020" s="10">
        <v>1</v>
      </c>
    </row>
    <row r="1021" spans="1:7" ht="22.5" customHeight="1" x14ac:dyDescent="0.25">
      <c r="A1021" s="11" t="s">
        <v>19</v>
      </c>
      <c r="B1021" s="8" t="s">
        <v>1068</v>
      </c>
      <c r="C1021" s="11" t="s">
        <v>290</v>
      </c>
      <c r="D1021" s="7">
        <v>56</v>
      </c>
      <c r="G1021" s="10">
        <v>1</v>
      </c>
    </row>
    <row r="1022" spans="1:7" ht="22.5" customHeight="1" x14ac:dyDescent="0.25">
      <c r="A1022" s="11" t="s">
        <v>19</v>
      </c>
      <c r="B1022" s="8" t="s">
        <v>1069</v>
      </c>
      <c r="C1022" s="11" t="s">
        <v>290</v>
      </c>
      <c r="D1022" s="7">
        <v>1072</v>
      </c>
      <c r="G1022" s="10">
        <v>1</v>
      </c>
    </row>
    <row r="1023" spans="1:7" ht="22.5" customHeight="1" x14ac:dyDescent="0.25">
      <c r="A1023" s="11" t="s">
        <v>19</v>
      </c>
      <c r="B1023" s="8" t="s">
        <v>1070</v>
      </c>
      <c r="C1023" s="11" t="s">
        <v>290</v>
      </c>
      <c r="D1023" s="7">
        <v>1519</v>
      </c>
      <c r="G1023" s="10">
        <v>1</v>
      </c>
    </row>
    <row r="1024" spans="1:7" ht="22.5" customHeight="1" x14ac:dyDescent="0.25">
      <c r="A1024" s="11" t="s">
        <v>19</v>
      </c>
      <c r="B1024" s="8" t="s">
        <v>1071</v>
      </c>
      <c r="C1024" s="11" t="s">
        <v>290</v>
      </c>
      <c r="D1024" s="7">
        <v>432</v>
      </c>
      <c r="G1024" s="10">
        <v>1</v>
      </c>
    </row>
    <row r="1025" spans="1:7" ht="22.5" customHeight="1" x14ac:dyDescent="0.25">
      <c r="A1025" s="11" t="s">
        <v>19</v>
      </c>
      <c r="B1025" s="8" t="s">
        <v>1072</v>
      </c>
      <c r="C1025" s="11" t="s">
        <v>290</v>
      </c>
      <c r="D1025" s="7">
        <v>269.07</v>
      </c>
      <c r="G1025" s="10">
        <v>1</v>
      </c>
    </row>
    <row r="1026" spans="1:7" ht="22.5" customHeight="1" x14ac:dyDescent="0.25">
      <c r="A1026" s="11" t="s">
        <v>19</v>
      </c>
      <c r="B1026" s="8" t="s">
        <v>1073</v>
      </c>
      <c r="C1026" s="11" t="s">
        <v>290</v>
      </c>
      <c r="D1026" s="7">
        <v>769</v>
      </c>
      <c r="G1026" s="10">
        <v>1</v>
      </c>
    </row>
    <row r="1027" spans="1:7" ht="22.5" customHeight="1" x14ac:dyDescent="0.25">
      <c r="A1027" s="11" t="s">
        <v>19</v>
      </c>
      <c r="B1027" s="8" t="s">
        <v>1074</v>
      </c>
      <c r="C1027" s="11" t="s">
        <v>290</v>
      </c>
      <c r="D1027" s="7">
        <v>206</v>
      </c>
      <c r="G1027" s="10">
        <v>1</v>
      </c>
    </row>
    <row r="1028" spans="1:7" ht="22.5" customHeight="1" x14ac:dyDescent="0.25">
      <c r="A1028" s="11" t="s">
        <v>19</v>
      </c>
      <c r="B1028" s="8" t="s">
        <v>1075</v>
      </c>
      <c r="C1028" s="11" t="s">
        <v>290</v>
      </c>
      <c r="D1028" s="7">
        <v>142</v>
      </c>
      <c r="G1028" s="10">
        <v>1</v>
      </c>
    </row>
    <row r="1029" spans="1:7" ht="22.5" customHeight="1" x14ac:dyDescent="0.25">
      <c r="A1029" s="11" t="s">
        <v>19</v>
      </c>
      <c r="B1029" s="8" t="s">
        <v>1076</v>
      </c>
      <c r="C1029" s="11" t="s">
        <v>290</v>
      </c>
      <c r="D1029" s="7">
        <v>225</v>
      </c>
      <c r="G1029" s="10">
        <v>1</v>
      </c>
    </row>
    <row r="1030" spans="1:7" ht="22.5" customHeight="1" x14ac:dyDescent="0.25">
      <c r="A1030" s="11" t="s">
        <v>19</v>
      </c>
      <c r="B1030" s="8" t="s">
        <v>1077</v>
      </c>
      <c r="C1030" s="11" t="s">
        <v>290</v>
      </c>
      <c r="D1030" s="7">
        <v>69</v>
      </c>
      <c r="G1030" s="10">
        <v>1</v>
      </c>
    </row>
    <row r="1031" spans="1:7" ht="22.5" customHeight="1" x14ac:dyDescent="0.25">
      <c r="A1031" s="11" t="s">
        <v>19</v>
      </c>
      <c r="B1031" s="8" t="s">
        <v>1078</v>
      </c>
      <c r="C1031" s="11" t="s">
        <v>290</v>
      </c>
      <c r="D1031" s="7">
        <v>1588</v>
      </c>
      <c r="G1031" s="10">
        <v>1</v>
      </c>
    </row>
    <row r="1032" spans="1:7" ht="22.5" customHeight="1" x14ac:dyDescent="0.25">
      <c r="A1032" s="11" t="s">
        <v>19</v>
      </c>
      <c r="B1032" s="8" t="s">
        <v>1079</v>
      </c>
      <c r="C1032" s="11" t="s">
        <v>290</v>
      </c>
      <c r="D1032" s="7">
        <v>208</v>
      </c>
      <c r="G1032" s="10">
        <v>1</v>
      </c>
    </row>
    <row r="1033" spans="1:7" ht="22.5" customHeight="1" x14ac:dyDescent="0.25">
      <c r="A1033" s="11" t="s">
        <v>19</v>
      </c>
      <c r="B1033" s="8" t="s">
        <v>1080</v>
      </c>
      <c r="C1033" s="11" t="s">
        <v>290</v>
      </c>
      <c r="D1033" s="7">
        <v>105</v>
      </c>
      <c r="G1033" s="10">
        <v>1</v>
      </c>
    </row>
    <row r="1034" spans="1:7" ht="22.5" customHeight="1" x14ac:dyDescent="0.25">
      <c r="A1034" s="11" t="s">
        <v>19</v>
      </c>
      <c r="B1034" s="8" t="s">
        <v>1081</v>
      </c>
      <c r="C1034" s="11" t="s">
        <v>290</v>
      </c>
      <c r="D1034" s="7">
        <v>75</v>
      </c>
      <c r="G1034" s="10">
        <v>1</v>
      </c>
    </row>
    <row r="1035" spans="1:7" ht="22.5" customHeight="1" x14ac:dyDescent="0.25">
      <c r="A1035" s="11" t="s">
        <v>19</v>
      </c>
      <c r="B1035" s="8" t="s">
        <v>1082</v>
      </c>
      <c r="C1035" s="11" t="s">
        <v>290</v>
      </c>
      <c r="D1035" s="7">
        <v>1821.79</v>
      </c>
      <c r="G1035" s="10">
        <v>1</v>
      </c>
    </row>
    <row r="1036" spans="1:7" ht="22.5" customHeight="1" x14ac:dyDescent="0.25">
      <c r="A1036" s="11" t="s">
        <v>19</v>
      </c>
      <c r="B1036" s="8" t="s">
        <v>1083</v>
      </c>
      <c r="C1036" s="11" t="s">
        <v>290</v>
      </c>
      <c r="D1036" s="7">
        <v>1136.18</v>
      </c>
      <c r="G1036" s="10">
        <v>1</v>
      </c>
    </row>
    <row r="1037" spans="1:7" ht="22.5" customHeight="1" x14ac:dyDescent="0.25">
      <c r="A1037" s="11" t="s">
        <v>19</v>
      </c>
      <c r="B1037" s="8" t="s">
        <v>1084</v>
      </c>
      <c r="C1037" s="11" t="s">
        <v>290</v>
      </c>
      <c r="D1037" s="7">
        <v>26</v>
      </c>
      <c r="G1037" s="10">
        <v>1</v>
      </c>
    </row>
    <row r="1038" spans="1:7" ht="22.5" customHeight="1" x14ac:dyDescent="0.25">
      <c r="A1038" s="11" t="s">
        <v>19</v>
      </c>
      <c r="B1038" s="8" t="s">
        <v>1085</v>
      </c>
      <c r="C1038" s="11" t="s">
        <v>290</v>
      </c>
      <c r="D1038" s="7">
        <v>1594.01</v>
      </c>
      <c r="G1038" s="10">
        <v>1</v>
      </c>
    </row>
    <row r="1039" spans="1:7" ht="22.5" customHeight="1" x14ac:dyDescent="0.25">
      <c r="A1039" s="11" t="s">
        <v>19</v>
      </c>
      <c r="B1039" s="8" t="s">
        <v>1086</v>
      </c>
      <c r="C1039" s="11" t="s">
        <v>290</v>
      </c>
      <c r="D1039" s="7">
        <v>1474.52</v>
      </c>
      <c r="G1039" s="10">
        <v>1</v>
      </c>
    </row>
    <row r="1040" spans="1:7" ht="22.5" customHeight="1" x14ac:dyDescent="0.25">
      <c r="A1040" s="11" t="s">
        <v>19</v>
      </c>
      <c r="B1040" s="8" t="s">
        <v>1087</v>
      </c>
      <c r="C1040" s="11" t="s">
        <v>290</v>
      </c>
      <c r="D1040" s="7">
        <v>522.61</v>
      </c>
      <c r="G1040" s="10">
        <v>1</v>
      </c>
    </row>
    <row r="1041" spans="1:7" ht="22.5" customHeight="1" x14ac:dyDescent="0.25">
      <c r="A1041" s="11" t="s">
        <v>19</v>
      </c>
      <c r="B1041" s="8" t="s">
        <v>1088</v>
      </c>
      <c r="C1041" s="11" t="s">
        <v>290</v>
      </c>
      <c r="D1041" s="7">
        <v>1.36</v>
      </c>
      <c r="G1041" s="10">
        <v>1</v>
      </c>
    </row>
    <row r="1042" spans="1:7" ht="22.5" customHeight="1" x14ac:dyDescent="0.25">
      <c r="A1042" s="11" t="s">
        <v>19</v>
      </c>
      <c r="B1042" s="8" t="s">
        <v>1089</v>
      </c>
      <c r="C1042" s="11" t="s">
        <v>290</v>
      </c>
      <c r="D1042" s="7">
        <v>20</v>
      </c>
      <c r="G1042" s="10">
        <v>1</v>
      </c>
    </row>
    <row r="1043" spans="1:7" ht="22.5" customHeight="1" x14ac:dyDescent="0.25">
      <c r="A1043" s="11" t="s">
        <v>19</v>
      </c>
      <c r="B1043" s="8" t="s">
        <v>1090</v>
      </c>
      <c r="C1043" s="11" t="s">
        <v>290</v>
      </c>
      <c r="D1043" s="7">
        <v>5.29</v>
      </c>
      <c r="G1043" s="10">
        <v>1</v>
      </c>
    </row>
    <row r="1044" spans="1:7" ht="22.5" customHeight="1" x14ac:dyDescent="0.25">
      <c r="A1044" s="11" t="s">
        <v>19</v>
      </c>
      <c r="B1044" s="8" t="s">
        <v>1091</v>
      </c>
      <c r="C1044" s="11" t="s">
        <v>290</v>
      </c>
      <c r="D1044" s="7">
        <v>0.74</v>
      </c>
      <c r="G1044" s="10">
        <v>1</v>
      </c>
    </row>
    <row r="1045" spans="1:7" ht="22.5" customHeight="1" x14ac:dyDescent="0.25">
      <c r="A1045" s="11" t="s">
        <v>19</v>
      </c>
      <c r="B1045" s="8" t="s">
        <v>1092</v>
      </c>
      <c r="C1045" s="11" t="s">
        <v>290</v>
      </c>
      <c r="D1045" s="7">
        <v>3.01</v>
      </c>
      <c r="G1045" s="10">
        <v>1</v>
      </c>
    </row>
    <row r="1046" spans="1:7" ht="22.5" customHeight="1" x14ac:dyDescent="0.25">
      <c r="A1046" s="11" t="s">
        <v>19</v>
      </c>
      <c r="B1046" s="8" t="s">
        <v>1093</v>
      </c>
      <c r="C1046" s="11" t="s">
        <v>290</v>
      </c>
      <c r="D1046" s="7">
        <v>14</v>
      </c>
      <c r="G1046" s="10">
        <v>1</v>
      </c>
    </row>
    <row r="1047" spans="1:7" ht="22.5" customHeight="1" x14ac:dyDescent="0.25">
      <c r="A1047" s="11" t="s">
        <v>19</v>
      </c>
      <c r="B1047" s="8" t="s">
        <v>1094</v>
      </c>
      <c r="C1047" s="11" t="s">
        <v>290</v>
      </c>
      <c r="D1047" s="7">
        <v>81.42</v>
      </c>
      <c r="G1047" s="10">
        <v>1</v>
      </c>
    </row>
    <row r="1048" spans="1:7" ht="22.5" customHeight="1" x14ac:dyDescent="0.25">
      <c r="A1048" s="11" t="s">
        <v>19</v>
      </c>
      <c r="B1048" s="8" t="s">
        <v>1095</v>
      </c>
      <c r="C1048" s="11" t="s">
        <v>290</v>
      </c>
      <c r="D1048" s="7">
        <v>2.41</v>
      </c>
      <c r="G1048" s="10">
        <v>1</v>
      </c>
    </row>
    <row r="1049" spans="1:7" ht="22.5" customHeight="1" x14ac:dyDescent="0.25">
      <c r="A1049" s="11" t="s">
        <v>19</v>
      </c>
      <c r="B1049" s="8" t="s">
        <v>1096</v>
      </c>
      <c r="C1049" s="11" t="s">
        <v>290</v>
      </c>
      <c r="D1049" s="7">
        <v>23</v>
      </c>
      <c r="G1049" s="10">
        <v>1</v>
      </c>
    </row>
    <row r="1050" spans="1:7" ht="22.5" customHeight="1" x14ac:dyDescent="0.25">
      <c r="A1050" s="11" t="s">
        <v>19</v>
      </c>
      <c r="B1050" s="8" t="s">
        <v>1097</v>
      </c>
      <c r="C1050" s="11" t="s">
        <v>290</v>
      </c>
      <c r="D1050" s="7">
        <v>47</v>
      </c>
      <c r="G1050" s="10">
        <v>1</v>
      </c>
    </row>
    <row r="1051" spans="1:7" ht="22.5" customHeight="1" x14ac:dyDescent="0.25">
      <c r="A1051" s="11" t="s">
        <v>19</v>
      </c>
      <c r="B1051" s="8" t="s">
        <v>1098</v>
      </c>
      <c r="C1051" s="11" t="s">
        <v>290</v>
      </c>
      <c r="D1051" s="7">
        <v>145</v>
      </c>
      <c r="G1051" s="10">
        <v>1</v>
      </c>
    </row>
    <row r="1052" spans="1:7" ht="22.5" customHeight="1" x14ac:dyDescent="0.25">
      <c r="A1052" s="11" t="s">
        <v>19</v>
      </c>
      <c r="B1052" s="8" t="s">
        <v>1099</v>
      </c>
      <c r="C1052" s="11" t="s">
        <v>290</v>
      </c>
      <c r="D1052" s="7">
        <v>232</v>
      </c>
      <c r="G1052" s="10">
        <v>1</v>
      </c>
    </row>
    <row r="1053" spans="1:7" ht="22.5" customHeight="1" x14ac:dyDescent="0.25">
      <c r="A1053" s="11" t="s">
        <v>19</v>
      </c>
      <c r="B1053" s="8" t="s">
        <v>1100</v>
      </c>
      <c r="C1053" s="11" t="s">
        <v>290</v>
      </c>
      <c r="D1053" s="7">
        <v>171</v>
      </c>
      <c r="G1053" s="10">
        <v>1</v>
      </c>
    </row>
    <row r="1054" spans="1:7" ht="22.5" customHeight="1" x14ac:dyDescent="0.25">
      <c r="A1054" s="11" t="s">
        <v>19</v>
      </c>
      <c r="B1054" s="8" t="s">
        <v>1101</v>
      </c>
      <c r="C1054" s="11" t="s">
        <v>290</v>
      </c>
      <c r="D1054" s="7">
        <v>14</v>
      </c>
      <c r="G1054" s="10">
        <v>1</v>
      </c>
    </row>
    <row r="1055" spans="1:7" ht="22.5" customHeight="1" x14ac:dyDescent="0.25">
      <c r="A1055" s="11" t="s">
        <v>19</v>
      </c>
      <c r="B1055" s="8" t="s">
        <v>1102</v>
      </c>
      <c r="C1055" s="11" t="s">
        <v>290</v>
      </c>
      <c r="D1055" s="7">
        <v>159</v>
      </c>
      <c r="G1055" s="10">
        <v>1</v>
      </c>
    </row>
    <row r="1056" spans="1:7" ht="22.5" customHeight="1" x14ac:dyDescent="0.25">
      <c r="A1056" s="11" t="s">
        <v>19</v>
      </c>
      <c r="B1056" s="8" t="s">
        <v>1103</v>
      </c>
      <c r="C1056" s="11" t="s">
        <v>290</v>
      </c>
      <c r="D1056" s="7">
        <v>1145</v>
      </c>
      <c r="G1056" s="10">
        <v>1</v>
      </c>
    </row>
    <row r="1057" spans="1:7" ht="22.5" customHeight="1" x14ac:dyDescent="0.25">
      <c r="A1057" s="11" t="s">
        <v>19</v>
      </c>
      <c r="B1057" s="8" t="s">
        <v>1104</v>
      </c>
      <c r="C1057" s="11" t="s">
        <v>290</v>
      </c>
      <c r="D1057" s="7">
        <v>546</v>
      </c>
      <c r="G1057" s="10">
        <v>1</v>
      </c>
    </row>
    <row r="1058" spans="1:7" ht="22.5" customHeight="1" x14ac:dyDescent="0.25">
      <c r="A1058" s="11" t="s">
        <v>19</v>
      </c>
      <c r="B1058" s="8" t="s">
        <v>1105</v>
      </c>
      <c r="C1058" s="11" t="s">
        <v>290</v>
      </c>
      <c r="D1058" s="7">
        <v>664</v>
      </c>
      <c r="G1058" s="10">
        <v>1</v>
      </c>
    </row>
    <row r="1059" spans="1:7" ht="22.5" customHeight="1" x14ac:dyDescent="0.25">
      <c r="A1059" s="11" t="s">
        <v>19</v>
      </c>
      <c r="B1059" s="8" t="s">
        <v>1106</v>
      </c>
      <c r="C1059" s="11" t="s">
        <v>290</v>
      </c>
      <c r="D1059" s="7">
        <v>766</v>
      </c>
      <c r="G1059" s="10">
        <v>1</v>
      </c>
    </row>
    <row r="1060" spans="1:7" ht="22.5" customHeight="1" x14ac:dyDescent="0.25">
      <c r="A1060" s="11" t="s">
        <v>19</v>
      </c>
      <c r="B1060" s="8" t="s">
        <v>1107</v>
      </c>
      <c r="C1060" s="11" t="s">
        <v>290</v>
      </c>
      <c r="D1060" s="7">
        <v>12</v>
      </c>
      <c r="G1060" s="10">
        <v>1</v>
      </c>
    </row>
    <row r="1061" spans="1:7" ht="22.5" customHeight="1" x14ac:dyDescent="0.25">
      <c r="A1061" s="11" t="s">
        <v>19</v>
      </c>
      <c r="B1061" s="8" t="s">
        <v>1108</v>
      </c>
      <c r="C1061" s="11" t="s">
        <v>290</v>
      </c>
      <c r="D1061" s="7">
        <v>106</v>
      </c>
      <c r="G1061" s="10">
        <v>1</v>
      </c>
    </row>
    <row r="1062" spans="1:7" ht="22.5" customHeight="1" x14ac:dyDescent="0.25">
      <c r="A1062" s="11" t="s">
        <v>8</v>
      </c>
      <c r="B1062" s="8" t="s">
        <v>1109</v>
      </c>
      <c r="C1062" s="11" t="s">
        <v>290</v>
      </c>
      <c r="D1062" s="7">
        <v>487</v>
      </c>
      <c r="G1062" s="10">
        <v>1</v>
      </c>
    </row>
    <row r="1063" spans="1:7" ht="22.5" customHeight="1" x14ac:dyDescent="0.25">
      <c r="A1063" s="11" t="s">
        <v>8</v>
      </c>
      <c r="B1063" s="8" t="s">
        <v>1110</v>
      </c>
      <c r="C1063" s="11" t="s">
        <v>290</v>
      </c>
      <c r="D1063" s="7">
        <v>361</v>
      </c>
      <c r="G1063" s="10">
        <v>1</v>
      </c>
    </row>
    <row r="1064" spans="1:7" ht="22.5" customHeight="1" x14ac:dyDescent="0.25">
      <c r="A1064" s="11" t="s">
        <v>8</v>
      </c>
      <c r="B1064" s="8" t="s">
        <v>1111</v>
      </c>
      <c r="C1064" s="11" t="s">
        <v>290</v>
      </c>
      <c r="D1064" s="7">
        <v>310</v>
      </c>
      <c r="G1064" s="10">
        <v>1</v>
      </c>
    </row>
    <row r="1065" spans="1:7" ht="22.5" customHeight="1" x14ac:dyDescent="0.25">
      <c r="A1065" s="11" t="s">
        <v>8</v>
      </c>
      <c r="B1065" s="8" t="s">
        <v>1112</v>
      </c>
      <c r="C1065" s="11" t="s">
        <v>290</v>
      </c>
      <c r="D1065" s="7">
        <v>16</v>
      </c>
      <c r="G1065" s="10">
        <v>1</v>
      </c>
    </row>
    <row r="1066" spans="1:7" ht="22.5" customHeight="1" x14ac:dyDescent="0.25">
      <c r="A1066" s="11" t="s">
        <v>8</v>
      </c>
      <c r="B1066" s="8" t="s">
        <v>1113</v>
      </c>
      <c r="C1066" s="11" t="s">
        <v>290</v>
      </c>
      <c r="D1066" s="7">
        <v>531</v>
      </c>
      <c r="G1066" s="10">
        <v>1</v>
      </c>
    </row>
    <row r="1067" spans="1:7" ht="22.5" customHeight="1" x14ac:dyDescent="0.25">
      <c r="A1067" s="11" t="s">
        <v>8</v>
      </c>
      <c r="B1067" s="8" t="s">
        <v>1114</v>
      </c>
      <c r="C1067" s="11" t="s">
        <v>290</v>
      </c>
      <c r="D1067" s="7">
        <v>23</v>
      </c>
      <c r="G1067" s="10">
        <v>1</v>
      </c>
    </row>
    <row r="1068" spans="1:7" ht="22.5" customHeight="1" x14ac:dyDescent="0.25">
      <c r="A1068" s="11" t="s">
        <v>8</v>
      </c>
      <c r="B1068" s="8" t="s">
        <v>1115</v>
      </c>
      <c r="C1068" s="11" t="s">
        <v>290</v>
      </c>
      <c r="D1068" s="7">
        <v>67</v>
      </c>
      <c r="G1068" s="10">
        <v>1</v>
      </c>
    </row>
    <row r="1069" spans="1:7" ht="22.5" customHeight="1" x14ac:dyDescent="0.25">
      <c r="A1069" s="11" t="s">
        <v>8</v>
      </c>
      <c r="B1069" s="8" t="s">
        <v>1116</v>
      </c>
      <c r="C1069" s="11" t="s">
        <v>290</v>
      </c>
      <c r="D1069" s="7">
        <v>65</v>
      </c>
      <c r="G1069" s="10">
        <v>1</v>
      </c>
    </row>
    <row r="1070" spans="1:7" ht="22.5" customHeight="1" x14ac:dyDescent="0.25">
      <c r="A1070" s="11" t="s">
        <v>8</v>
      </c>
      <c r="B1070" s="8" t="s">
        <v>1117</v>
      </c>
      <c r="C1070" s="11" t="s">
        <v>290</v>
      </c>
      <c r="D1070" s="7">
        <v>585</v>
      </c>
      <c r="G1070" s="10">
        <v>1</v>
      </c>
    </row>
    <row r="1071" spans="1:7" ht="22.5" customHeight="1" x14ac:dyDescent="0.25">
      <c r="A1071" s="11" t="s">
        <v>8</v>
      </c>
      <c r="B1071" s="8" t="s">
        <v>1118</v>
      </c>
      <c r="C1071" s="11" t="s">
        <v>290</v>
      </c>
      <c r="D1071" s="7">
        <v>97.63</v>
      </c>
      <c r="G1071" s="10">
        <v>1</v>
      </c>
    </row>
    <row r="1072" spans="1:7" ht="22.5" customHeight="1" x14ac:dyDescent="0.25">
      <c r="A1072" s="11" t="s">
        <v>8</v>
      </c>
      <c r="B1072" s="8" t="s">
        <v>1119</v>
      </c>
      <c r="C1072" s="11" t="s">
        <v>290</v>
      </c>
      <c r="D1072" s="7">
        <v>12.74</v>
      </c>
      <c r="G1072" s="10">
        <v>1</v>
      </c>
    </row>
    <row r="1073" spans="1:7" ht="22.5" customHeight="1" x14ac:dyDescent="0.25">
      <c r="A1073" s="11" t="s">
        <v>8</v>
      </c>
      <c r="B1073" s="8" t="s">
        <v>1120</v>
      </c>
      <c r="C1073" s="11" t="s">
        <v>290</v>
      </c>
      <c r="D1073" s="7">
        <v>26.42</v>
      </c>
      <c r="G1073" s="10">
        <v>1</v>
      </c>
    </row>
    <row r="1074" spans="1:7" ht="22.5" customHeight="1" x14ac:dyDescent="0.25">
      <c r="A1074" s="11" t="s">
        <v>8</v>
      </c>
      <c r="B1074" s="8" t="s">
        <v>1121</v>
      </c>
      <c r="C1074" s="11" t="s">
        <v>290</v>
      </c>
      <c r="D1074" s="7">
        <v>7.65</v>
      </c>
      <c r="G1074" s="10">
        <v>1</v>
      </c>
    </row>
    <row r="1075" spans="1:7" ht="22.5" customHeight="1" x14ac:dyDescent="0.25">
      <c r="A1075" s="11" t="s">
        <v>8</v>
      </c>
      <c r="B1075" s="8" t="s">
        <v>1122</v>
      </c>
      <c r="C1075" s="11" t="s">
        <v>290</v>
      </c>
      <c r="D1075" s="7">
        <v>186</v>
      </c>
      <c r="G1075" s="10">
        <v>1</v>
      </c>
    </row>
    <row r="1076" spans="1:7" ht="22.5" customHeight="1" x14ac:dyDescent="0.25">
      <c r="A1076" s="11" t="s">
        <v>8</v>
      </c>
      <c r="B1076" s="8" t="s">
        <v>1123</v>
      </c>
      <c r="C1076" s="11" t="s">
        <v>290</v>
      </c>
      <c r="D1076" s="7">
        <v>142</v>
      </c>
      <c r="G1076" s="10">
        <v>1</v>
      </c>
    </row>
    <row r="1077" spans="1:7" ht="22.5" customHeight="1" x14ac:dyDescent="0.25">
      <c r="A1077" s="11" t="s">
        <v>8</v>
      </c>
      <c r="B1077" s="8" t="s">
        <v>1124</v>
      </c>
      <c r="C1077" s="11" t="s">
        <v>290</v>
      </c>
      <c r="D1077" s="7">
        <v>13.24</v>
      </c>
      <c r="G1077" s="10">
        <v>1</v>
      </c>
    </row>
    <row r="1078" spans="1:7" ht="22.5" customHeight="1" x14ac:dyDescent="0.25">
      <c r="A1078" s="11" t="s">
        <v>8</v>
      </c>
      <c r="B1078" s="8" t="s">
        <v>1125</v>
      </c>
      <c r="C1078" s="11" t="s">
        <v>290</v>
      </c>
      <c r="D1078" s="7">
        <v>239</v>
      </c>
      <c r="G1078" s="10">
        <v>1</v>
      </c>
    </row>
    <row r="1079" spans="1:7" ht="22.5" customHeight="1" x14ac:dyDescent="0.25">
      <c r="A1079" s="11" t="s">
        <v>8</v>
      </c>
      <c r="B1079" s="8" t="s">
        <v>1126</v>
      </c>
      <c r="C1079" s="11" t="s">
        <v>290</v>
      </c>
      <c r="D1079" s="7">
        <v>1067</v>
      </c>
      <c r="G1079" s="10">
        <v>1</v>
      </c>
    </row>
    <row r="1080" spans="1:7" ht="22.5" customHeight="1" x14ac:dyDescent="0.25">
      <c r="A1080" s="11" t="s">
        <v>8</v>
      </c>
      <c r="B1080" s="8" t="s">
        <v>1127</v>
      </c>
      <c r="C1080" s="11" t="s">
        <v>290</v>
      </c>
      <c r="D1080" s="7">
        <v>21</v>
      </c>
      <c r="G1080" s="10">
        <v>1</v>
      </c>
    </row>
    <row r="1081" spans="1:7" ht="22.5" customHeight="1" x14ac:dyDescent="0.25">
      <c r="A1081" s="11" t="s">
        <v>8</v>
      </c>
      <c r="B1081" s="8" t="s">
        <v>1128</v>
      </c>
      <c r="C1081" s="11" t="s">
        <v>290</v>
      </c>
      <c r="D1081" s="7">
        <v>2397</v>
      </c>
      <c r="G1081" s="10">
        <v>1</v>
      </c>
    </row>
    <row r="1082" spans="1:7" ht="22.5" customHeight="1" x14ac:dyDescent="0.25">
      <c r="A1082" s="11" t="s">
        <v>8</v>
      </c>
      <c r="B1082" s="8" t="s">
        <v>1129</v>
      </c>
      <c r="C1082" s="11" t="s">
        <v>290</v>
      </c>
      <c r="D1082" s="7">
        <v>660</v>
      </c>
      <c r="G1082" s="10">
        <v>1</v>
      </c>
    </row>
    <row r="1083" spans="1:7" ht="22.5" customHeight="1" x14ac:dyDescent="0.25">
      <c r="A1083" s="11" t="s">
        <v>8</v>
      </c>
      <c r="B1083" s="8" t="s">
        <v>1130</v>
      </c>
      <c r="C1083" s="11" t="s">
        <v>290</v>
      </c>
      <c r="D1083" s="7">
        <v>219</v>
      </c>
      <c r="G1083" s="10">
        <v>1</v>
      </c>
    </row>
    <row r="1084" spans="1:7" ht="22.5" customHeight="1" x14ac:dyDescent="0.25">
      <c r="A1084" s="11" t="s">
        <v>8</v>
      </c>
      <c r="B1084" s="8" t="s">
        <v>1131</v>
      </c>
      <c r="C1084" s="11" t="s">
        <v>290</v>
      </c>
      <c r="D1084" s="7">
        <v>2660</v>
      </c>
      <c r="G1084" s="10">
        <v>1</v>
      </c>
    </row>
    <row r="1085" spans="1:7" ht="22.5" customHeight="1" x14ac:dyDescent="0.25">
      <c r="A1085" s="11" t="s">
        <v>8</v>
      </c>
      <c r="B1085" s="8" t="s">
        <v>1132</v>
      </c>
      <c r="C1085" s="11" t="s">
        <v>290</v>
      </c>
      <c r="D1085" s="7">
        <v>183</v>
      </c>
      <c r="G1085" s="10">
        <v>1</v>
      </c>
    </row>
    <row r="1086" spans="1:7" ht="22.5" customHeight="1" x14ac:dyDescent="0.25">
      <c r="A1086" s="11" t="s">
        <v>8</v>
      </c>
      <c r="B1086" s="8" t="s">
        <v>1133</v>
      </c>
      <c r="C1086" s="11" t="s">
        <v>290</v>
      </c>
      <c r="D1086" s="7">
        <v>55</v>
      </c>
      <c r="G1086" s="10">
        <v>1</v>
      </c>
    </row>
    <row r="1087" spans="1:7" ht="22.5" customHeight="1" x14ac:dyDescent="0.25">
      <c r="A1087" s="11" t="s">
        <v>8</v>
      </c>
      <c r="B1087" s="8" t="s">
        <v>1134</v>
      </c>
      <c r="C1087" s="11" t="s">
        <v>290</v>
      </c>
      <c r="D1087" s="7">
        <v>108</v>
      </c>
      <c r="G1087" s="10">
        <v>1</v>
      </c>
    </row>
    <row r="1088" spans="1:7" ht="22.5" customHeight="1" x14ac:dyDescent="0.25">
      <c r="A1088" s="11" t="s">
        <v>8</v>
      </c>
      <c r="B1088" s="8" t="s">
        <v>1135</v>
      </c>
      <c r="C1088" s="11" t="s">
        <v>290</v>
      </c>
      <c r="D1088" s="7">
        <v>26</v>
      </c>
      <c r="G1088" s="10">
        <v>1</v>
      </c>
    </row>
    <row r="1089" spans="1:7" ht="22.5" customHeight="1" x14ac:dyDescent="0.25">
      <c r="A1089" s="11" t="s">
        <v>8</v>
      </c>
      <c r="B1089" s="8" t="s">
        <v>1136</v>
      </c>
      <c r="C1089" s="11" t="s">
        <v>290</v>
      </c>
      <c r="D1089" s="7">
        <v>113</v>
      </c>
      <c r="G1089" s="10">
        <v>1</v>
      </c>
    </row>
    <row r="1090" spans="1:7" ht="22.5" customHeight="1" x14ac:dyDescent="0.25">
      <c r="A1090" s="11" t="s">
        <v>8</v>
      </c>
      <c r="B1090" s="8" t="s">
        <v>1137</v>
      </c>
      <c r="C1090" s="11" t="s">
        <v>290</v>
      </c>
      <c r="D1090" s="7">
        <v>134</v>
      </c>
      <c r="G1090" s="10">
        <v>1</v>
      </c>
    </row>
    <row r="1091" spans="1:7" ht="22.5" customHeight="1" x14ac:dyDescent="0.25">
      <c r="A1091" s="11" t="s">
        <v>8</v>
      </c>
      <c r="B1091" s="8" t="s">
        <v>1138</v>
      </c>
      <c r="C1091" s="11" t="s">
        <v>290</v>
      </c>
      <c r="D1091" s="7">
        <v>56</v>
      </c>
      <c r="G1091" s="10">
        <v>1</v>
      </c>
    </row>
    <row r="1092" spans="1:7" ht="22.5" customHeight="1" x14ac:dyDescent="0.25">
      <c r="A1092" s="11" t="s">
        <v>8</v>
      </c>
      <c r="B1092" s="8" t="s">
        <v>1139</v>
      </c>
      <c r="C1092" s="11" t="s">
        <v>290</v>
      </c>
      <c r="D1092" s="7">
        <v>62</v>
      </c>
      <c r="G1092" s="10">
        <v>1</v>
      </c>
    </row>
    <row r="1093" spans="1:7" ht="22.5" customHeight="1" x14ac:dyDescent="0.25">
      <c r="A1093" s="11" t="s">
        <v>8</v>
      </c>
      <c r="B1093" s="8" t="s">
        <v>1140</v>
      </c>
      <c r="C1093" s="11" t="s">
        <v>290</v>
      </c>
      <c r="D1093" s="7">
        <v>305</v>
      </c>
      <c r="G1093" s="10">
        <v>1</v>
      </c>
    </row>
    <row r="1094" spans="1:7" ht="22.5" customHeight="1" x14ac:dyDescent="0.25">
      <c r="A1094" s="11" t="s">
        <v>8</v>
      </c>
      <c r="B1094" s="8" t="s">
        <v>1141</v>
      </c>
      <c r="C1094" s="11" t="s">
        <v>290</v>
      </c>
      <c r="D1094" s="7">
        <v>253</v>
      </c>
      <c r="G1094" s="10">
        <v>1</v>
      </c>
    </row>
    <row r="1095" spans="1:7" ht="22.5" customHeight="1" x14ac:dyDescent="0.25">
      <c r="A1095" s="11" t="s">
        <v>8</v>
      </c>
      <c r="B1095" s="8" t="s">
        <v>1142</v>
      </c>
      <c r="C1095" s="11" t="s">
        <v>290</v>
      </c>
      <c r="D1095" s="7">
        <v>162</v>
      </c>
      <c r="G1095" s="10">
        <v>1</v>
      </c>
    </row>
    <row r="1096" spans="1:7" ht="22.5" customHeight="1" x14ac:dyDescent="0.25">
      <c r="A1096" s="11" t="s">
        <v>8</v>
      </c>
      <c r="B1096" s="8" t="s">
        <v>1143</v>
      </c>
      <c r="C1096" s="11" t="s">
        <v>290</v>
      </c>
      <c r="D1096" s="7">
        <v>48</v>
      </c>
      <c r="G1096" s="10">
        <v>1</v>
      </c>
    </row>
    <row r="1097" spans="1:7" ht="22.5" customHeight="1" x14ac:dyDescent="0.25">
      <c r="A1097" s="11" t="s">
        <v>8</v>
      </c>
      <c r="B1097" s="8" t="s">
        <v>1144</v>
      </c>
      <c r="C1097" s="11" t="s">
        <v>290</v>
      </c>
      <c r="D1097" s="7">
        <v>194</v>
      </c>
      <c r="G1097" s="10">
        <v>1</v>
      </c>
    </row>
    <row r="1098" spans="1:7" ht="22.5" customHeight="1" x14ac:dyDescent="0.25">
      <c r="A1098" s="11" t="s">
        <v>8</v>
      </c>
      <c r="B1098" s="8" t="s">
        <v>1145</v>
      </c>
      <c r="C1098" s="11" t="s">
        <v>290</v>
      </c>
      <c r="D1098" s="7">
        <v>39</v>
      </c>
      <c r="G1098" s="10">
        <v>1</v>
      </c>
    </row>
    <row r="1099" spans="1:7" ht="22.5" customHeight="1" x14ac:dyDescent="0.25">
      <c r="A1099" s="11" t="s">
        <v>8</v>
      </c>
      <c r="B1099" s="8" t="s">
        <v>1146</v>
      </c>
      <c r="C1099" s="11" t="s">
        <v>290</v>
      </c>
      <c r="D1099" s="7">
        <v>3387</v>
      </c>
      <c r="G1099" s="10">
        <v>1</v>
      </c>
    </row>
    <row r="1100" spans="1:7" ht="22.5" customHeight="1" x14ac:dyDescent="0.25">
      <c r="A1100" s="11" t="s">
        <v>8</v>
      </c>
      <c r="B1100" s="8" t="s">
        <v>1147</v>
      </c>
      <c r="C1100" s="11" t="s">
        <v>290</v>
      </c>
      <c r="D1100" s="7">
        <v>30</v>
      </c>
      <c r="G1100" s="10">
        <v>1</v>
      </c>
    </row>
    <row r="1101" spans="1:7" ht="22.5" customHeight="1" x14ac:dyDescent="0.25">
      <c r="A1101" s="11" t="s">
        <v>8</v>
      </c>
      <c r="B1101" s="8" t="s">
        <v>1148</v>
      </c>
      <c r="C1101" s="11" t="s">
        <v>290</v>
      </c>
      <c r="D1101" s="7">
        <v>25</v>
      </c>
      <c r="G1101" s="10">
        <v>1</v>
      </c>
    </row>
    <row r="1102" spans="1:7" ht="22.5" customHeight="1" x14ac:dyDescent="0.25">
      <c r="A1102" s="11" t="s">
        <v>8</v>
      </c>
      <c r="B1102" s="8" t="s">
        <v>1149</v>
      </c>
      <c r="C1102" s="11" t="s">
        <v>290</v>
      </c>
      <c r="D1102" s="7">
        <v>59</v>
      </c>
      <c r="G1102" s="10">
        <v>1</v>
      </c>
    </row>
    <row r="1103" spans="1:7" ht="22.5" customHeight="1" x14ac:dyDescent="0.25">
      <c r="A1103" s="11" t="s">
        <v>8</v>
      </c>
      <c r="B1103" s="8" t="s">
        <v>1150</v>
      </c>
      <c r="C1103" s="11" t="s">
        <v>290</v>
      </c>
      <c r="D1103" s="7">
        <v>14.87</v>
      </c>
      <c r="G1103" s="10">
        <v>1</v>
      </c>
    </row>
    <row r="1104" spans="1:7" ht="22.5" customHeight="1" x14ac:dyDescent="0.25">
      <c r="A1104" s="11" t="s">
        <v>8</v>
      </c>
      <c r="B1104" s="8" t="s">
        <v>1151</v>
      </c>
      <c r="C1104" s="11" t="s">
        <v>290</v>
      </c>
      <c r="D1104" s="7">
        <v>140</v>
      </c>
      <c r="G1104" s="10">
        <v>1</v>
      </c>
    </row>
    <row r="1105" spans="1:7" ht="22.5" customHeight="1" x14ac:dyDescent="0.25">
      <c r="A1105" s="11" t="s">
        <v>8</v>
      </c>
      <c r="B1105" s="8" t="s">
        <v>1152</v>
      </c>
      <c r="C1105" s="11" t="s">
        <v>290</v>
      </c>
      <c r="D1105" s="7">
        <v>157</v>
      </c>
      <c r="G1105" s="10">
        <v>1</v>
      </c>
    </row>
    <row r="1106" spans="1:7" ht="22.5" customHeight="1" x14ac:dyDescent="0.25">
      <c r="A1106" s="11" t="s">
        <v>8</v>
      </c>
      <c r="B1106" s="8" t="s">
        <v>1153</v>
      </c>
      <c r="C1106" s="11" t="s">
        <v>290</v>
      </c>
      <c r="D1106" s="7">
        <v>99</v>
      </c>
      <c r="G1106" s="10">
        <v>1</v>
      </c>
    </row>
    <row r="1107" spans="1:7" ht="22.5" customHeight="1" x14ac:dyDescent="0.25">
      <c r="A1107" s="11" t="s">
        <v>8</v>
      </c>
      <c r="B1107" s="8" t="s">
        <v>1154</v>
      </c>
      <c r="C1107" s="11" t="s">
        <v>290</v>
      </c>
      <c r="D1107" s="7">
        <v>0.39</v>
      </c>
      <c r="G1107" s="10">
        <v>1</v>
      </c>
    </row>
    <row r="1108" spans="1:7" ht="22.5" customHeight="1" x14ac:dyDescent="0.25">
      <c r="A1108" s="11" t="s">
        <v>8</v>
      </c>
      <c r="B1108" s="8" t="s">
        <v>1155</v>
      </c>
      <c r="C1108" s="11" t="s">
        <v>290</v>
      </c>
      <c r="D1108" s="7">
        <v>266</v>
      </c>
      <c r="G1108" s="10">
        <v>1</v>
      </c>
    </row>
    <row r="1109" spans="1:7" ht="22.5" customHeight="1" x14ac:dyDescent="0.25">
      <c r="A1109" s="11" t="s">
        <v>8</v>
      </c>
      <c r="B1109" s="8" t="s">
        <v>1156</v>
      </c>
      <c r="C1109" s="11" t="s">
        <v>290</v>
      </c>
      <c r="D1109" s="7">
        <v>392</v>
      </c>
      <c r="G1109" s="10">
        <v>1</v>
      </c>
    </row>
    <row r="1110" spans="1:7" ht="22.5" customHeight="1" x14ac:dyDescent="0.25">
      <c r="A1110" s="11" t="s">
        <v>8</v>
      </c>
      <c r="B1110" s="8" t="s">
        <v>1157</v>
      </c>
      <c r="C1110" s="11" t="s">
        <v>290</v>
      </c>
      <c r="D1110" s="7">
        <v>201</v>
      </c>
      <c r="G1110" s="10">
        <v>1</v>
      </c>
    </row>
    <row r="1111" spans="1:7" ht="22.5" customHeight="1" x14ac:dyDescent="0.25">
      <c r="A1111" s="11" t="s">
        <v>8</v>
      </c>
      <c r="B1111" s="8" t="s">
        <v>1158</v>
      </c>
      <c r="C1111" s="11" t="s">
        <v>290</v>
      </c>
      <c r="D1111" s="7">
        <v>8.5500000000000007</v>
      </c>
      <c r="G1111" s="10">
        <v>1</v>
      </c>
    </row>
    <row r="1112" spans="1:7" ht="22.5" customHeight="1" x14ac:dyDescent="0.25">
      <c r="A1112" s="11" t="s">
        <v>8</v>
      </c>
      <c r="B1112" s="8" t="s">
        <v>1159</v>
      </c>
      <c r="C1112" s="11" t="s">
        <v>290</v>
      </c>
      <c r="D1112" s="7">
        <v>19.440000000000001</v>
      </c>
      <c r="G1112" s="10">
        <v>1</v>
      </c>
    </row>
    <row r="1113" spans="1:7" ht="22.5" customHeight="1" x14ac:dyDescent="0.25">
      <c r="A1113" s="11" t="s">
        <v>8</v>
      </c>
      <c r="B1113" s="8" t="s">
        <v>1160</v>
      </c>
      <c r="C1113" s="11" t="s">
        <v>290</v>
      </c>
      <c r="D1113" s="7">
        <v>11</v>
      </c>
      <c r="G1113" s="10">
        <v>1</v>
      </c>
    </row>
    <row r="1114" spans="1:7" ht="22.5" customHeight="1" x14ac:dyDescent="0.25">
      <c r="A1114" s="11" t="s">
        <v>8</v>
      </c>
      <c r="B1114" s="8" t="s">
        <v>1161</v>
      </c>
      <c r="C1114" s="11" t="s">
        <v>290</v>
      </c>
      <c r="D1114" s="7">
        <v>8.9499999999999993</v>
      </c>
      <c r="G1114" s="10">
        <v>1</v>
      </c>
    </row>
    <row r="1115" spans="1:7" ht="22.5" customHeight="1" x14ac:dyDescent="0.25">
      <c r="A1115" s="11" t="s">
        <v>8</v>
      </c>
      <c r="B1115" s="8" t="s">
        <v>1162</v>
      </c>
      <c r="C1115" s="11" t="s">
        <v>290</v>
      </c>
      <c r="D1115" s="7">
        <v>23</v>
      </c>
      <c r="G1115" s="10">
        <v>1</v>
      </c>
    </row>
    <row r="1116" spans="1:7" ht="22.5" customHeight="1" x14ac:dyDescent="0.25">
      <c r="A1116" s="11" t="s">
        <v>8</v>
      </c>
      <c r="B1116" s="8" t="s">
        <v>1163</v>
      </c>
      <c r="C1116" s="11" t="s">
        <v>290</v>
      </c>
      <c r="D1116" s="7">
        <v>243</v>
      </c>
      <c r="G1116" s="10">
        <v>1</v>
      </c>
    </row>
    <row r="1117" spans="1:7" ht="22.5" customHeight="1" x14ac:dyDescent="0.25">
      <c r="A1117" s="11" t="s">
        <v>8</v>
      </c>
      <c r="B1117" s="8" t="s">
        <v>1164</v>
      </c>
      <c r="C1117" s="11" t="s">
        <v>290</v>
      </c>
      <c r="D1117" s="7">
        <v>68</v>
      </c>
      <c r="G1117" s="10">
        <v>1</v>
      </c>
    </row>
    <row r="1118" spans="1:7" ht="22.5" customHeight="1" x14ac:dyDescent="0.25">
      <c r="A1118" s="11" t="s">
        <v>8</v>
      </c>
      <c r="B1118" s="8" t="s">
        <v>1165</v>
      </c>
      <c r="C1118" s="11" t="s">
        <v>290</v>
      </c>
      <c r="D1118" s="7">
        <v>263</v>
      </c>
      <c r="G1118" s="10">
        <v>1</v>
      </c>
    </row>
    <row r="1119" spans="1:7" ht="22.5" customHeight="1" x14ac:dyDescent="0.25">
      <c r="A1119" s="11" t="s">
        <v>8</v>
      </c>
      <c r="B1119" s="8" t="s">
        <v>1166</v>
      </c>
      <c r="C1119" s="11" t="s">
        <v>290</v>
      </c>
      <c r="D1119" s="7">
        <v>84</v>
      </c>
      <c r="G1119" s="10">
        <v>1</v>
      </c>
    </row>
    <row r="1120" spans="1:7" ht="22.5" customHeight="1" x14ac:dyDescent="0.25">
      <c r="A1120" s="11" t="s">
        <v>8</v>
      </c>
      <c r="B1120" s="8" t="s">
        <v>1167</v>
      </c>
      <c r="C1120" s="11" t="s">
        <v>290</v>
      </c>
      <c r="D1120" s="7">
        <v>62</v>
      </c>
      <c r="G1120" s="10">
        <v>1</v>
      </c>
    </row>
    <row r="1121" spans="1:7" ht="22.5" customHeight="1" x14ac:dyDescent="0.25">
      <c r="A1121" s="11" t="s">
        <v>8</v>
      </c>
      <c r="B1121" s="8" t="s">
        <v>1168</v>
      </c>
      <c r="C1121" s="11" t="s">
        <v>290</v>
      </c>
      <c r="D1121" s="7">
        <v>210</v>
      </c>
      <c r="G1121" s="10">
        <v>1</v>
      </c>
    </row>
    <row r="1122" spans="1:7" ht="22.5" customHeight="1" x14ac:dyDescent="0.25">
      <c r="A1122" s="11" t="s">
        <v>8</v>
      </c>
      <c r="B1122" s="8" t="s">
        <v>1169</v>
      </c>
      <c r="C1122" s="11" t="s">
        <v>290</v>
      </c>
      <c r="D1122" s="7">
        <v>303</v>
      </c>
      <c r="G1122" s="10">
        <v>1</v>
      </c>
    </row>
    <row r="1123" spans="1:7" ht="22.5" customHeight="1" x14ac:dyDescent="0.25">
      <c r="A1123" s="11" t="s">
        <v>8</v>
      </c>
      <c r="B1123" s="8" t="s">
        <v>1170</v>
      </c>
      <c r="C1123" s="11" t="s">
        <v>290</v>
      </c>
      <c r="D1123" s="7">
        <v>83</v>
      </c>
      <c r="G1123" s="10">
        <v>1</v>
      </c>
    </row>
    <row r="1124" spans="1:7" ht="22.5" customHeight="1" x14ac:dyDescent="0.25">
      <c r="A1124" s="11" t="s">
        <v>8</v>
      </c>
      <c r="B1124" s="8" t="s">
        <v>1171</v>
      </c>
      <c r="C1124" s="11" t="s">
        <v>290</v>
      </c>
      <c r="D1124" s="7">
        <v>12</v>
      </c>
      <c r="G1124" s="10">
        <v>1</v>
      </c>
    </row>
    <row r="1125" spans="1:7" ht="22.5" customHeight="1" x14ac:dyDescent="0.25">
      <c r="A1125" s="11" t="s">
        <v>8</v>
      </c>
      <c r="B1125" s="8" t="s">
        <v>1172</v>
      </c>
      <c r="C1125" s="11" t="s">
        <v>290</v>
      </c>
      <c r="D1125" s="7">
        <v>21</v>
      </c>
      <c r="G1125" s="10">
        <v>1</v>
      </c>
    </row>
    <row r="1126" spans="1:7" ht="22.5" customHeight="1" x14ac:dyDescent="0.25">
      <c r="A1126" s="11" t="s">
        <v>8</v>
      </c>
      <c r="B1126" s="8" t="s">
        <v>1173</v>
      </c>
      <c r="C1126" s="11" t="s">
        <v>290</v>
      </c>
      <c r="D1126" s="7">
        <v>19</v>
      </c>
      <c r="G1126" s="10">
        <v>1</v>
      </c>
    </row>
    <row r="1127" spans="1:7" ht="22.5" customHeight="1" x14ac:dyDescent="0.25">
      <c r="A1127" s="11" t="s">
        <v>8</v>
      </c>
      <c r="B1127" s="8" t="s">
        <v>1174</v>
      </c>
      <c r="C1127" s="11" t="s">
        <v>290</v>
      </c>
      <c r="D1127" s="7">
        <v>32</v>
      </c>
      <c r="G1127" s="10">
        <v>1</v>
      </c>
    </row>
    <row r="1128" spans="1:7" ht="22.5" customHeight="1" x14ac:dyDescent="0.25">
      <c r="A1128" s="11" t="s">
        <v>8</v>
      </c>
      <c r="B1128" s="8" t="s">
        <v>1175</v>
      </c>
      <c r="C1128" s="11" t="s">
        <v>290</v>
      </c>
      <c r="D1128" s="7">
        <v>53</v>
      </c>
      <c r="G1128" s="10">
        <v>1</v>
      </c>
    </row>
    <row r="1129" spans="1:7" ht="22.5" customHeight="1" x14ac:dyDescent="0.25">
      <c r="A1129" s="11" t="s">
        <v>8</v>
      </c>
      <c r="B1129" s="8" t="s">
        <v>1176</v>
      </c>
      <c r="C1129" s="11" t="s">
        <v>290</v>
      </c>
      <c r="D1129" s="7">
        <v>11</v>
      </c>
      <c r="G1129" s="10">
        <v>1</v>
      </c>
    </row>
    <row r="1130" spans="1:7" ht="22.5" customHeight="1" x14ac:dyDescent="0.25">
      <c r="A1130" s="11" t="s">
        <v>8</v>
      </c>
      <c r="B1130" s="8" t="s">
        <v>1177</v>
      </c>
      <c r="C1130" s="11" t="s">
        <v>290</v>
      </c>
      <c r="D1130" s="7">
        <v>48</v>
      </c>
      <c r="G1130" s="10">
        <v>1</v>
      </c>
    </row>
    <row r="1131" spans="1:7" ht="22.5" customHeight="1" x14ac:dyDescent="0.25">
      <c r="A1131" s="11" t="s">
        <v>8</v>
      </c>
      <c r="B1131" s="8" t="s">
        <v>1178</v>
      </c>
      <c r="C1131" s="11" t="s">
        <v>290</v>
      </c>
      <c r="D1131" s="7">
        <v>255</v>
      </c>
      <c r="G1131" s="10">
        <v>1</v>
      </c>
    </row>
    <row r="1132" spans="1:7" ht="22.5" customHeight="1" x14ac:dyDescent="0.25">
      <c r="A1132" s="11" t="s">
        <v>8</v>
      </c>
      <c r="B1132" s="8" t="s">
        <v>1179</v>
      </c>
      <c r="C1132" s="11" t="s">
        <v>290</v>
      </c>
      <c r="D1132" s="7">
        <v>15</v>
      </c>
      <c r="G1132" s="10">
        <v>1</v>
      </c>
    </row>
    <row r="1133" spans="1:7" ht="22.5" customHeight="1" x14ac:dyDescent="0.25">
      <c r="A1133" s="11" t="s">
        <v>8</v>
      </c>
      <c r="B1133" s="8" t="s">
        <v>1180</v>
      </c>
      <c r="C1133" s="11" t="s">
        <v>290</v>
      </c>
      <c r="D1133" s="7">
        <v>171</v>
      </c>
      <c r="G1133" s="10">
        <v>1</v>
      </c>
    </row>
    <row r="1134" spans="1:7" ht="22.5" customHeight="1" x14ac:dyDescent="0.25">
      <c r="A1134" s="11" t="s">
        <v>8</v>
      </c>
      <c r="B1134" s="8" t="s">
        <v>1181</v>
      </c>
      <c r="C1134" s="11" t="s">
        <v>290</v>
      </c>
      <c r="D1134" s="7">
        <v>245</v>
      </c>
      <c r="G1134" s="10">
        <v>1</v>
      </c>
    </row>
    <row r="1135" spans="1:7" ht="22.5" customHeight="1" x14ac:dyDescent="0.25">
      <c r="A1135" s="11" t="s">
        <v>8</v>
      </c>
      <c r="B1135" s="8" t="s">
        <v>1182</v>
      </c>
      <c r="C1135" s="11" t="s">
        <v>290</v>
      </c>
      <c r="D1135" s="7">
        <v>974</v>
      </c>
      <c r="G1135" s="10">
        <v>1</v>
      </c>
    </row>
    <row r="1136" spans="1:7" ht="22.5" customHeight="1" x14ac:dyDescent="0.25">
      <c r="A1136" s="11" t="s">
        <v>8</v>
      </c>
      <c r="B1136" s="8" t="s">
        <v>1183</v>
      </c>
      <c r="C1136" s="11" t="s">
        <v>290</v>
      </c>
      <c r="D1136" s="7">
        <v>207</v>
      </c>
      <c r="G1136" s="10">
        <v>1</v>
      </c>
    </row>
    <row r="1137" spans="1:7" ht="22.5" customHeight="1" x14ac:dyDescent="0.25">
      <c r="A1137" s="11" t="s">
        <v>8</v>
      </c>
      <c r="B1137" s="8" t="s">
        <v>1184</v>
      </c>
      <c r="C1137" s="11" t="s">
        <v>290</v>
      </c>
      <c r="D1137" s="7">
        <v>47</v>
      </c>
      <c r="G1137" s="10">
        <v>1</v>
      </c>
    </row>
    <row r="1138" spans="1:7" ht="22.5" customHeight="1" x14ac:dyDescent="0.25">
      <c r="A1138" s="11" t="s">
        <v>8</v>
      </c>
      <c r="B1138" s="8" t="s">
        <v>1185</v>
      </c>
      <c r="C1138" s="11" t="s">
        <v>290</v>
      </c>
      <c r="D1138" s="7">
        <v>102</v>
      </c>
      <c r="G1138" s="10">
        <v>1</v>
      </c>
    </row>
    <row r="1139" spans="1:7" ht="22.5" customHeight="1" x14ac:dyDescent="0.25">
      <c r="A1139" s="11" t="s">
        <v>8</v>
      </c>
      <c r="B1139" s="8" t="s">
        <v>1186</v>
      </c>
      <c r="C1139" s="11" t="s">
        <v>290</v>
      </c>
      <c r="D1139" s="7">
        <v>7.77</v>
      </c>
      <c r="G1139" s="10">
        <v>1</v>
      </c>
    </row>
    <row r="1140" spans="1:7" ht="22.5" customHeight="1" x14ac:dyDescent="0.25">
      <c r="A1140" s="11" t="s">
        <v>8</v>
      </c>
      <c r="B1140" s="8" t="s">
        <v>1187</v>
      </c>
      <c r="C1140" s="11" t="s">
        <v>290</v>
      </c>
      <c r="D1140" s="7">
        <v>14</v>
      </c>
      <c r="G1140" s="10">
        <v>1</v>
      </c>
    </row>
    <row r="1141" spans="1:7" ht="22.5" customHeight="1" x14ac:dyDescent="0.25">
      <c r="A1141" s="11" t="s">
        <v>8</v>
      </c>
      <c r="B1141" s="8" t="s">
        <v>1188</v>
      </c>
      <c r="C1141" s="11" t="s">
        <v>290</v>
      </c>
      <c r="D1141" s="7">
        <v>7.97</v>
      </c>
      <c r="G1141" s="10">
        <v>1</v>
      </c>
    </row>
    <row r="1142" spans="1:7" ht="22.5" customHeight="1" x14ac:dyDescent="0.25">
      <c r="A1142" s="11" t="s">
        <v>8</v>
      </c>
      <c r="B1142" s="8" t="s">
        <v>1189</v>
      </c>
      <c r="C1142" s="11" t="s">
        <v>290</v>
      </c>
      <c r="D1142" s="7">
        <v>16</v>
      </c>
      <c r="G1142" s="10">
        <v>1</v>
      </c>
    </row>
    <row r="1143" spans="1:7" ht="22.5" customHeight="1" x14ac:dyDescent="0.25">
      <c r="A1143" s="11" t="s">
        <v>8</v>
      </c>
      <c r="B1143" s="8" t="s">
        <v>1190</v>
      </c>
      <c r="C1143" s="11" t="s">
        <v>290</v>
      </c>
      <c r="D1143" s="7">
        <v>17</v>
      </c>
      <c r="G1143" s="10">
        <v>1</v>
      </c>
    </row>
    <row r="1144" spans="1:7" ht="22.5" customHeight="1" x14ac:dyDescent="0.25">
      <c r="A1144" s="11" t="s">
        <v>8</v>
      </c>
      <c r="B1144" s="8" t="s">
        <v>1191</v>
      </c>
      <c r="C1144" s="11" t="s">
        <v>290</v>
      </c>
      <c r="D1144" s="7">
        <v>834</v>
      </c>
      <c r="G1144" s="10">
        <v>1</v>
      </c>
    </row>
    <row r="1145" spans="1:7" ht="22.5" customHeight="1" x14ac:dyDescent="0.25">
      <c r="A1145" s="11" t="s">
        <v>8</v>
      </c>
      <c r="B1145" s="8" t="s">
        <v>1192</v>
      </c>
      <c r="C1145" s="11" t="s">
        <v>290</v>
      </c>
      <c r="D1145" s="7">
        <v>73</v>
      </c>
      <c r="G1145" s="10">
        <v>1</v>
      </c>
    </row>
    <row r="1146" spans="1:7" ht="22.5" customHeight="1" x14ac:dyDescent="0.25">
      <c r="A1146" s="11" t="s">
        <v>8</v>
      </c>
      <c r="B1146" s="8" t="s">
        <v>1193</v>
      </c>
      <c r="C1146" s="11" t="s">
        <v>290</v>
      </c>
      <c r="D1146" s="7">
        <v>1539</v>
      </c>
      <c r="G1146" s="10">
        <v>1</v>
      </c>
    </row>
    <row r="1147" spans="1:7" ht="22.5" customHeight="1" x14ac:dyDescent="0.25">
      <c r="A1147" s="11" t="s">
        <v>8</v>
      </c>
      <c r="B1147" s="8" t="s">
        <v>1194</v>
      </c>
      <c r="C1147" s="11" t="s">
        <v>290</v>
      </c>
      <c r="D1147" s="7">
        <v>1343</v>
      </c>
      <c r="G1147" s="10">
        <v>1</v>
      </c>
    </row>
    <row r="1148" spans="1:7" ht="22.5" customHeight="1" x14ac:dyDescent="0.25">
      <c r="A1148" s="11" t="s">
        <v>8</v>
      </c>
      <c r="B1148" s="8" t="s">
        <v>1195</v>
      </c>
      <c r="C1148" s="11" t="s">
        <v>290</v>
      </c>
      <c r="D1148" s="7">
        <v>2.69</v>
      </c>
      <c r="G1148" s="10">
        <v>1</v>
      </c>
    </row>
    <row r="1149" spans="1:7" ht="22.5" customHeight="1" x14ac:dyDescent="0.25">
      <c r="A1149" s="11" t="s">
        <v>8</v>
      </c>
      <c r="B1149" s="8" t="s">
        <v>1196</v>
      </c>
      <c r="C1149" s="11" t="s">
        <v>290</v>
      </c>
      <c r="D1149" s="7">
        <v>9.18</v>
      </c>
      <c r="G1149" s="10">
        <v>1</v>
      </c>
    </row>
    <row r="1150" spans="1:7" ht="22.5" customHeight="1" x14ac:dyDescent="0.25">
      <c r="A1150" s="11" t="s">
        <v>8</v>
      </c>
      <c r="B1150" s="8" t="s">
        <v>1197</v>
      </c>
      <c r="C1150" s="11" t="s">
        <v>290</v>
      </c>
      <c r="D1150" s="7">
        <v>154</v>
      </c>
      <c r="G1150" s="10">
        <v>1</v>
      </c>
    </row>
    <row r="1151" spans="1:7" ht="22.5" customHeight="1" x14ac:dyDescent="0.25">
      <c r="A1151" s="11" t="s">
        <v>8</v>
      </c>
      <c r="B1151" s="8" t="s">
        <v>1198</v>
      </c>
      <c r="C1151" s="11" t="s">
        <v>290</v>
      </c>
      <c r="D1151" s="7">
        <v>342</v>
      </c>
      <c r="G1151" s="10">
        <v>1</v>
      </c>
    </row>
    <row r="1152" spans="1:7" ht="22.5" customHeight="1" x14ac:dyDescent="0.25">
      <c r="A1152" s="11" t="s">
        <v>8</v>
      </c>
      <c r="B1152" s="8" t="s">
        <v>1199</v>
      </c>
      <c r="C1152" s="11" t="s">
        <v>290</v>
      </c>
      <c r="D1152" s="7">
        <v>215</v>
      </c>
      <c r="G1152" s="10">
        <v>1</v>
      </c>
    </row>
    <row r="1153" spans="1:7" ht="22.5" customHeight="1" x14ac:dyDescent="0.25">
      <c r="A1153" s="11" t="s">
        <v>8</v>
      </c>
      <c r="B1153" s="8" t="s">
        <v>1200</v>
      </c>
      <c r="C1153" s="11" t="s">
        <v>290</v>
      </c>
      <c r="D1153" s="7">
        <v>240</v>
      </c>
      <c r="G1153" s="10">
        <v>1</v>
      </c>
    </row>
    <row r="1154" spans="1:7" ht="22.5" customHeight="1" x14ac:dyDescent="0.25">
      <c r="A1154" s="11" t="s">
        <v>8</v>
      </c>
      <c r="B1154" s="8" t="s">
        <v>1201</v>
      </c>
      <c r="C1154" s="11" t="s">
        <v>290</v>
      </c>
      <c r="D1154" s="7">
        <v>72</v>
      </c>
      <c r="G1154" s="10">
        <v>1</v>
      </c>
    </row>
    <row r="1155" spans="1:7" ht="22.5" customHeight="1" x14ac:dyDescent="0.25">
      <c r="A1155" s="11" t="s">
        <v>8</v>
      </c>
      <c r="B1155" s="8" t="s">
        <v>1202</v>
      </c>
      <c r="C1155" s="11" t="s">
        <v>290</v>
      </c>
      <c r="D1155" s="7">
        <v>352</v>
      </c>
      <c r="G1155" s="10">
        <v>1</v>
      </c>
    </row>
    <row r="1156" spans="1:7" ht="22.5" customHeight="1" x14ac:dyDescent="0.25">
      <c r="A1156" s="11" t="s">
        <v>8</v>
      </c>
      <c r="B1156" s="8" t="s">
        <v>1203</v>
      </c>
      <c r="C1156" s="11" t="s">
        <v>290</v>
      </c>
      <c r="D1156" s="7">
        <v>194</v>
      </c>
      <c r="G1156" s="10">
        <v>1</v>
      </c>
    </row>
    <row r="1157" spans="1:7" ht="22.5" customHeight="1" x14ac:dyDescent="0.25">
      <c r="A1157" s="11" t="s">
        <v>8</v>
      </c>
      <c r="B1157" s="8" t="s">
        <v>1204</v>
      </c>
      <c r="C1157" s="11" t="s">
        <v>290</v>
      </c>
      <c r="D1157" s="7">
        <v>3.54</v>
      </c>
      <c r="G1157" s="10">
        <v>1</v>
      </c>
    </row>
    <row r="1158" spans="1:7" ht="22.5" customHeight="1" x14ac:dyDescent="0.25">
      <c r="A1158" s="11" t="s">
        <v>8</v>
      </c>
      <c r="B1158" s="8" t="s">
        <v>1205</v>
      </c>
      <c r="C1158" s="11" t="s">
        <v>290</v>
      </c>
      <c r="D1158" s="7">
        <v>9.92</v>
      </c>
      <c r="G1158" s="10">
        <v>1</v>
      </c>
    </row>
    <row r="1159" spans="1:7" ht="22.5" customHeight="1" x14ac:dyDescent="0.25">
      <c r="A1159" s="11" t="s">
        <v>8</v>
      </c>
      <c r="B1159" s="8" t="s">
        <v>1206</v>
      </c>
      <c r="C1159" s="11" t="s">
        <v>290</v>
      </c>
      <c r="D1159" s="7">
        <v>798</v>
      </c>
      <c r="G1159" s="10">
        <v>1</v>
      </c>
    </row>
    <row r="1160" spans="1:7" ht="22.5" customHeight="1" x14ac:dyDescent="0.25">
      <c r="A1160" s="11" t="s">
        <v>8</v>
      </c>
      <c r="B1160" s="8" t="s">
        <v>1207</v>
      </c>
      <c r="C1160" s="11" t="s">
        <v>290</v>
      </c>
      <c r="D1160" s="7">
        <v>596</v>
      </c>
      <c r="G1160" s="10">
        <v>1</v>
      </c>
    </row>
    <row r="1161" spans="1:7" ht="22.5" customHeight="1" x14ac:dyDescent="0.25">
      <c r="A1161" s="11" t="s">
        <v>8</v>
      </c>
      <c r="B1161" s="8" t="s">
        <v>1208</v>
      </c>
      <c r="C1161" s="11" t="s">
        <v>290</v>
      </c>
      <c r="D1161" s="7">
        <v>49</v>
      </c>
      <c r="G1161" s="10">
        <v>1</v>
      </c>
    </row>
    <row r="1162" spans="1:7" ht="22.5" customHeight="1" x14ac:dyDescent="0.25">
      <c r="A1162" s="11" t="s">
        <v>8</v>
      </c>
      <c r="B1162" s="8" t="s">
        <v>1209</v>
      </c>
      <c r="C1162" s="11" t="s">
        <v>290</v>
      </c>
      <c r="D1162" s="7">
        <v>81</v>
      </c>
      <c r="G1162" s="10">
        <v>1</v>
      </c>
    </row>
    <row r="1163" spans="1:7" ht="22.5" customHeight="1" x14ac:dyDescent="0.25">
      <c r="A1163" s="11" t="s">
        <v>8</v>
      </c>
      <c r="B1163" s="8" t="s">
        <v>1210</v>
      </c>
      <c r="C1163" s="11" t="s">
        <v>290</v>
      </c>
      <c r="D1163" s="7">
        <v>0.23</v>
      </c>
      <c r="G1163" s="10">
        <v>1</v>
      </c>
    </row>
    <row r="1164" spans="1:7" ht="22.5" customHeight="1" x14ac:dyDescent="0.25">
      <c r="A1164" s="11" t="s">
        <v>8</v>
      </c>
      <c r="B1164" s="8" t="s">
        <v>1211</v>
      </c>
      <c r="C1164" s="11" t="s">
        <v>290</v>
      </c>
      <c r="D1164" s="7">
        <v>8.75</v>
      </c>
      <c r="G1164" s="10">
        <v>1</v>
      </c>
    </row>
    <row r="1165" spans="1:7" ht="22.5" customHeight="1" x14ac:dyDescent="0.25">
      <c r="A1165" s="11" t="s">
        <v>8</v>
      </c>
      <c r="B1165" s="8" t="s">
        <v>1212</v>
      </c>
      <c r="C1165" s="11" t="s">
        <v>290</v>
      </c>
      <c r="D1165" s="7">
        <v>2.67</v>
      </c>
      <c r="G1165" s="10">
        <v>1</v>
      </c>
    </row>
    <row r="1166" spans="1:7" ht="22.5" customHeight="1" x14ac:dyDescent="0.25">
      <c r="A1166" s="11" t="s">
        <v>8</v>
      </c>
      <c r="B1166" s="8" t="s">
        <v>1213</v>
      </c>
      <c r="C1166" s="11" t="s">
        <v>290</v>
      </c>
      <c r="D1166" s="7">
        <v>7.98</v>
      </c>
      <c r="G1166" s="10">
        <v>1</v>
      </c>
    </row>
    <row r="1167" spans="1:7" ht="22.5" customHeight="1" x14ac:dyDescent="0.25">
      <c r="A1167" s="11" t="s">
        <v>8</v>
      </c>
      <c r="B1167" s="8" t="s">
        <v>1214</v>
      </c>
      <c r="C1167" s="11" t="s">
        <v>290</v>
      </c>
      <c r="D1167" s="7">
        <v>16</v>
      </c>
      <c r="G1167" s="10">
        <v>1</v>
      </c>
    </row>
    <row r="1168" spans="1:7" ht="22.5" customHeight="1" x14ac:dyDescent="0.25">
      <c r="A1168" s="11" t="s">
        <v>8</v>
      </c>
      <c r="B1168" s="8" t="s">
        <v>1215</v>
      </c>
      <c r="C1168" s="11" t="s">
        <v>290</v>
      </c>
      <c r="D1168" s="7">
        <v>1.44</v>
      </c>
      <c r="G1168" s="10">
        <v>1</v>
      </c>
    </row>
    <row r="1169" spans="1:7" ht="22.5" customHeight="1" x14ac:dyDescent="0.25">
      <c r="A1169" s="11" t="s">
        <v>8</v>
      </c>
      <c r="B1169" s="8" t="s">
        <v>182</v>
      </c>
      <c r="C1169" s="11" t="s">
        <v>290</v>
      </c>
      <c r="D1169" s="7">
        <v>0.68</v>
      </c>
      <c r="G1169" s="10">
        <v>1</v>
      </c>
    </row>
    <row r="1170" spans="1:7" ht="22.5" customHeight="1" x14ac:dyDescent="0.25">
      <c r="A1170" s="11" t="s">
        <v>8</v>
      </c>
      <c r="B1170" s="8" t="s">
        <v>1216</v>
      </c>
      <c r="C1170" s="11" t="s">
        <v>290</v>
      </c>
      <c r="D1170" s="7">
        <v>47</v>
      </c>
      <c r="G1170" s="10">
        <v>1</v>
      </c>
    </row>
    <row r="1171" spans="1:7" ht="22.5" customHeight="1" x14ac:dyDescent="0.25">
      <c r="A1171" s="11" t="s">
        <v>8</v>
      </c>
      <c r="B1171" s="8" t="s">
        <v>1217</v>
      </c>
      <c r="C1171" s="11" t="s">
        <v>290</v>
      </c>
      <c r="D1171" s="7">
        <v>5.34</v>
      </c>
      <c r="G1171" s="10">
        <v>1</v>
      </c>
    </row>
    <row r="1172" spans="1:7" ht="22.5" customHeight="1" x14ac:dyDescent="0.25">
      <c r="A1172" s="11" t="s">
        <v>8</v>
      </c>
      <c r="B1172" s="8" t="s">
        <v>1218</v>
      </c>
      <c r="C1172" s="11" t="s">
        <v>290</v>
      </c>
      <c r="D1172" s="7">
        <v>4.43</v>
      </c>
      <c r="G1172" s="10">
        <v>1</v>
      </c>
    </row>
    <row r="1173" spans="1:7" ht="22.5" customHeight="1" x14ac:dyDescent="0.25">
      <c r="A1173" s="11" t="s">
        <v>8</v>
      </c>
      <c r="B1173" s="8" t="s">
        <v>1219</v>
      </c>
      <c r="C1173" s="11" t="s">
        <v>290</v>
      </c>
      <c r="D1173" s="7">
        <v>169</v>
      </c>
      <c r="G1173" s="10">
        <v>1</v>
      </c>
    </row>
    <row r="1174" spans="1:7" ht="22.5" customHeight="1" x14ac:dyDescent="0.25">
      <c r="A1174" s="11" t="s">
        <v>8</v>
      </c>
      <c r="B1174" s="8" t="s">
        <v>1220</v>
      </c>
      <c r="C1174" s="11" t="s">
        <v>290</v>
      </c>
      <c r="D1174" s="7">
        <v>172</v>
      </c>
      <c r="G1174" s="10">
        <v>1</v>
      </c>
    </row>
    <row r="1175" spans="1:7" ht="22.5" customHeight="1" x14ac:dyDescent="0.25">
      <c r="A1175" s="11" t="s">
        <v>8</v>
      </c>
      <c r="B1175" s="8" t="s">
        <v>1221</v>
      </c>
      <c r="C1175" s="11" t="s">
        <v>290</v>
      </c>
      <c r="D1175" s="7">
        <v>136</v>
      </c>
      <c r="G1175" s="10">
        <v>1</v>
      </c>
    </row>
    <row r="1176" spans="1:7" ht="22.5" customHeight="1" x14ac:dyDescent="0.25">
      <c r="A1176" s="11" t="s">
        <v>8</v>
      </c>
      <c r="B1176" s="8" t="s">
        <v>1222</v>
      </c>
      <c r="C1176" s="11" t="s">
        <v>290</v>
      </c>
      <c r="D1176" s="7">
        <v>251</v>
      </c>
      <c r="G1176" s="10">
        <v>1</v>
      </c>
    </row>
    <row r="1177" spans="1:7" ht="22.5" customHeight="1" x14ac:dyDescent="0.25">
      <c r="A1177" s="11" t="s">
        <v>8</v>
      </c>
      <c r="B1177" s="8" t="s">
        <v>1223</v>
      </c>
      <c r="C1177" s="11" t="s">
        <v>290</v>
      </c>
      <c r="D1177" s="7">
        <v>307</v>
      </c>
      <c r="G1177" s="10">
        <v>1</v>
      </c>
    </row>
    <row r="1178" spans="1:7" ht="22.5" customHeight="1" x14ac:dyDescent="0.25">
      <c r="A1178" s="11" t="s">
        <v>8</v>
      </c>
      <c r="B1178" s="8" t="s">
        <v>1224</v>
      </c>
      <c r="C1178" s="11" t="s">
        <v>290</v>
      </c>
      <c r="D1178" s="7">
        <v>331</v>
      </c>
      <c r="G1178" s="10">
        <v>1</v>
      </c>
    </row>
    <row r="1179" spans="1:7" ht="22.5" customHeight="1" x14ac:dyDescent="0.25">
      <c r="A1179" s="11" t="s">
        <v>8</v>
      </c>
      <c r="B1179" s="8" t="s">
        <v>1225</v>
      </c>
      <c r="C1179" s="11" t="s">
        <v>290</v>
      </c>
      <c r="D1179" s="7">
        <v>28.9</v>
      </c>
      <c r="G1179" s="10">
        <v>1</v>
      </c>
    </row>
    <row r="1180" spans="1:7" ht="22.5" customHeight="1" x14ac:dyDescent="0.25">
      <c r="A1180" s="11" t="s">
        <v>8</v>
      </c>
      <c r="B1180" s="8" t="s">
        <v>1226</v>
      </c>
      <c r="C1180" s="11" t="s">
        <v>290</v>
      </c>
      <c r="D1180" s="7">
        <v>3.78</v>
      </c>
      <c r="G1180" s="10">
        <v>1</v>
      </c>
    </row>
    <row r="1181" spans="1:7" ht="22.5" customHeight="1" x14ac:dyDescent="0.25">
      <c r="A1181" s="11" t="s">
        <v>8</v>
      </c>
      <c r="B1181" s="8" t="s">
        <v>1227</v>
      </c>
      <c r="C1181" s="11" t="s">
        <v>290</v>
      </c>
      <c r="D1181" s="7">
        <v>45</v>
      </c>
      <c r="G1181" s="10">
        <v>1</v>
      </c>
    </row>
    <row r="1182" spans="1:7" ht="22.5" customHeight="1" x14ac:dyDescent="0.25">
      <c r="A1182" s="11" t="s">
        <v>8</v>
      </c>
      <c r="B1182" s="8" t="s">
        <v>1228</v>
      </c>
      <c r="C1182" s="11" t="s">
        <v>290</v>
      </c>
      <c r="D1182" s="7">
        <v>209</v>
      </c>
      <c r="G1182" s="10">
        <v>1</v>
      </c>
    </row>
    <row r="1183" spans="1:7" ht="22.5" customHeight="1" x14ac:dyDescent="0.25">
      <c r="A1183" s="11" t="s">
        <v>8</v>
      </c>
      <c r="B1183" s="8" t="s">
        <v>1229</v>
      </c>
      <c r="C1183" s="11" t="s">
        <v>290</v>
      </c>
      <c r="D1183" s="7">
        <v>40</v>
      </c>
      <c r="G1183" s="10">
        <v>1</v>
      </c>
    </row>
    <row r="1184" spans="1:7" ht="22.5" customHeight="1" x14ac:dyDescent="0.25">
      <c r="A1184" s="11" t="s">
        <v>8</v>
      </c>
      <c r="B1184" s="8" t="s">
        <v>1230</v>
      </c>
      <c r="C1184" s="11" t="s">
        <v>290</v>
      </c>
      <c r="D1184" s="7">
        <v>39</v>
      </c>
      <c r="G1184" s="10">
        <v>1</v>
      </c>
    </row>
    <row r="1185" spans="1:7" ht="22.5" customHeight="1" x14ac:dyDescent="0.25">
      <c r="A1185" s="11" t="s">
        <v>8</v>
      </c>
      <c r="B1185" s="8" t="s">
        <v>1231</v>
      </c>
      <c r="C1185" s="11" t="s">
        <v>290</v>
      </c>
      <c r="D1185" s="7">
        <v>1.75</v>
      </c>
      <c r="G1185" s="10">
        <v>1</v>
      </c>
    </row>
    <row r="1186" spans="1:7" ht="22.5" customHeight="1" x14ac:dyDescent="0.25">
      <c r="A1186" s="11" t="s">
        <v>8</v>
      </c>
      <c r="B1186" s="8" t="s">
        <v>1232</v>
      </c>
      <c r="C1186" s="11" t="s">
        <v>290</v>
      </c>
      <c r="D1186" s="7">
        <v>24</v>
      </c>
      <c r="G1186" s="10">
        <v>1</v>
      </c>
    </row>
    <row r="1187" spans="1:7" ht="22.5" customHeight="1" x14ac:dyDescent="0.25">
      <c r="A1187" s="11" t="s">
        <v>8</v>
      </c>
      <c r="B1187" s="8" t="s">
        <v>1233</v>
      </c>
      <c r="C1187" s="11" t="s">
        <v>290</v>
      </c>
      <c r="D1187" s="7">
        <v>15</v>
      </c>
      <c r="G1187" s="10">
        <v>1</v>
      </c>
    </row>
    <row r="1188" spans="1:7" ht="22.5" customHeight="1" x14ac:dyDescent="0.25">
      <c r="A1188" s="11" t="s">
        <v>8</v>
      </c>
      <c r="B1188" s="8" t="s">
        <v>1234</v>
      </c>
      <c r="C1188" s="11" t="s">
        <v>290</v>
      </c>
      <c r="D1188" s="7">
        <v>47</v>
      </c>
      <c r="G1188" s="10">
        <v>1</v>
      </c>
    </row>
    <row r="1189" spans="1:7" ht="22.5" customHeight="1" x14ac:dyDescent="0.25">
      <c r="A1189" s="11" t="s">
        <v>8</v>
      </c>
      <c r="B1189" s="8" t="s">
        <v>1235</v>
      </c>
      <c r="C1189" s="11" t="s">
        <v>290</v>
      </c>
      <c r="D1189" s="7">
        <v>51</v>
      </c>
      <c r="G1189" s="10">
        <v>1</v>
      </c>
    </row>
    <row r="1190" spans="1:7" ht="22.5" customHeight="1" x14ac:dyDescent="0.25">
      <c r="A1190" s="11" t="s">
        <v>8</v>
      </c>
      <c r="B1190" s="8" t="s">
        <v>1236</v>
      </c>
      <c r="C1190" s="11" t="s">
        <v>290</v>
      </c>
      <c r="D1190" s="7">
        <v>119</v>
      </c>
      <c r="G1190" s="10">
        <v>1</v>
      </c>
    </row>
    <row r="1191" spans="1:7" ht="22.5" customHeight="1" x14ac:dyDescent="0.25">
      <c r="A1191" s="11" t="s">
        <v>8</v>
      </c>
      <c r="B1191" s="8" t="s">
        <v>1237</v>
      </c>
      <c r="C1191" s="11" t="s">
        <v>290</v>
      </c>
      <c r="D1191" s="7">
        <v>184</v>
      </c>
      <c r="G1191" s="10">
        <v>1</v>
      </c>
    </row>
    <row r="1192" spans="1:7" ht="22.5" customHeight="1" x14ac:dyDescent="0.25">
      <c r="A1192" s="11" t="s">
        <v>8</v>
      </c>
      <c r="B1192" s="8" t="s">
        <v>1238</v>
      </c>
      <c r="C1192" s="11" t="s">
        <v>290</v>
      </c>
      <c r="D1192" s="7">
        <v>24</v>
      </c>
      <c r="G1192" s="10">
        <v>1</v>
      </c>
    </row>
    <row r="1193" spans="1:7" ht="22.5" customHeight="1" x14ac:dyDescent="0.25">
      <c r="A1193" s="11" t="s">
        <v>8</v>
      </c>
      <c r="B1193" s="8" t="s">
        <v>1239</v>
      </c>
      <c r="C1193" s="11" t="s">
        <v>290</v>
      </c>
      <c r="D1193" s="7">
        <v>117</v>
      </c>
      <c r="G1193" s="10">
        <v>1</v>
      </c>
    </row>
    <row r="1194" spans="1:7" ht="22.5" customHeight="1" x14ac:dyDescent="0.25">
      <c r="A1194" s="11" t="s">
        <v>8</v>
      </c>
      <c r="B1194" s="8" t="s">
        <v>1240</v>
      </c>
      <c r="C1194" s="11" t="s">
        <v>290</v>
      </c>
      <c r="D1194" s="7">
        <v>5.89</v>
      </c>
      <c r="G1194" s="10">
        <v>1</v>
      </c>
    </row>
    <row r="1195" spans="1:7" ht="22.5" customHeight="1" x14ac:dyDescent="0.25">
      <c r="A1195" s="11" t="s">
        <v>8</v>
      </c>
      <c r="B1195" s="8" t="s">
        <v>1241</v>
      </c>
      <c r="C1195" s="11" t="s">
        <v>290</v>
      </c>
      <c r="D1195" s="7">
        <v>76</v>
      </c>
      <c r="G1195" s="10">
        <v>1</v>
      </c>
    </row>
    <row r="1196" spans="1:7" ht="22.5" customHeight="1" x14ac:dyDescent="0.25">
      <c r="A1196" s="11" t="s">
        <v>8</v>
      </c>
      <c r="B1196" s="8" t="s">
        <v>1242</v>
      </c>
      <c r="C1196" s="11" t="s">
        <v>290</v>
      </c>
      <c r="D1196" s="7">
        <v>39</v>
      </c>
      <c r="G1196" s="10">
        <v>1</v>
      </c>
    </row>
    <row r="1197" spans="1:7" ht="22.5" customHeight="1" x14ac:dyDescent="0.25">
      <c r="A1197" s="11" t="s">
        <v>8</v>
      </c>
      <c r="B1197" s="8" t="s">
        <v>1243</v>
      </c>
      <c r="C1197" s="11" t="s">
        <v>290</v>
      </c>
      <c r="D1197" s="7">
        <v>69</v>
      </c>
      <c r="G1197" s="10">
        <v>1</v>
      </c>
    </row>
    <row r="1198" spans="1:7" ht="22.5" customHeight="1" x14ac:dyDescent="0.25">
      <c r="A1198" s="11" t="s">
        <v>8</v>
      </c>
      <c r="B1198" s="8" t="s">
        <v>1244</v>
      </c>
      <c r="C1198" s="11" t="s">
        <v>290</v>
      </c>
      <c r="D1198" s="7">
        <v>145</v>
      </c>
      <c r="G1198" s="10">
        <v>1</v>
      </c>
    </row>
    <row r="1199" spans="1:7" ht="22.5" customHeight="1" x14ac:dyDescent="0.25">
      <c r="A1199" s="11" t="s">
        <v>8</v>
      </c>
      <c r="B1199" s="8" t="s">
        <v>1245</v>
      </c>
      <c r="C1199" s="11" t="s">
        <v>290</v>
      </c>
      <c r="D1199" s="7">
        <v>90</v>
      </c>
      <c r="G1199" s="10">
        <v>1</v>
      </c>
    </row>
    <row r="1200" spans="1:7" ht="22.5" customHeight="1" x14ac:dyDescent="0.25">
      <c r="A1200" s="11" t="s">
        <v>8</v>
      </c>
      <c r="B1200" s="8" t="s">
        <v>1246</v>
      </c>
      <c r="C1200" s="11" t="s">
        <v>290</v>
      </c>
      <c r="D1200" s="7">
        <v>230</v>
      </c>
      <c r="G1200" s="10">
        <v>1</v>
      </c>
    </row>
    <row r="1201" spans="1:7" ht="22.5" customHeight="1" x14ac:dyDescent="0.25">
      <c r="A1201" s="11" t="s">
        <v>8</v>
      </c>
      <c r="B1201" s="8" t="s">
        <v>1247</v>
      </c>
      <c r="C1201" s="11" t="s">
        <v>290</v>
      </c>
      <c r="D1201" s="7">
        <v>308</v>
      </c>
      <c r="G1201" s="10">
        <v>1</v>
      </c>
    </row>
    <row r="1202" spans="1:7" ht="22.5" customHeight="1" x14ac:dyDescent="0.25">
      <c r="A1202" s="11" t="s">
        <v>8</v>
      </c>
      <c r="B1202" s="8" t="s">
        <v>1248</v>
      </c>
      <c r="C1202" s="11" t="s">
        <v>290</v>
      </c>
      <c r="D1202" s="7">
        <v>458</v>
      </c>
      <c r="G1202" s="10">
        <v>1</v>
      </c>
    </row>
    <row r="1203" spans="1:7" ht="22.5" customHeight="1" x14ac:dyDescent="0.25">
      <c r="A1203" s="11" t="s">
        <v>8</v>
      </c>
      <c r="B1203" s="8" t="s">
        <v>1249</v>
      </c>
      <c r="C1203" s="11" t="s">
        <v>290</v>
      </c>
      <c r="D1203" s="7">
        <v>137</v>
      </c>
      <c r="G1203" s="10">
        <v>1</v>
      </c>
    </row>
    <row r="1204" spans="1:7" ht="22.5" customHeight="1" x14ac:dyDescent="0.25">
      <c r="A1204" s="11" t="s">
        <v>43</v>
      </c>
      <c r="B1204" s="8" t="s">
        <v>1250</v>
      </c>
      <c r="C1204" s="11" t="s">
        <v>290</v>
      </c>
      <c r="D1204" s="7">
        <v>373</v>
      </c>
      <c r="G1204" s="10">
        <v>1</v>
      </c>
    </row>
    <row r="1205" spans="1:7" ht="22.5" customHeight="1" x14ac:dyDescent="0.25">
      <c r="A1205" s="11" t="s">
        <v>43</v>
      </c>
      <c r="B1205" s="8" t="s">
        <v>1251</v>
      </c>
      <c r="C1205" s="11" t="s">
        <v>290</v>
      </c>
      <c r="D1205" s="7">
        <v>53</v>
      </c>
      <c r="G1205" s="10">
        <v>1</v>
      </c>
    </row>
    <row r="1206" spans="1:7" ht="22.5" customHeight="1" x14ac:dyDescent="0.25">
      <c r="A1206" s="11" t="s">
        <v>43</v>
      </c>
      <c r="B1206" s="8" t="s">
        <v>1252</v>
      </c>
      <c r="C1206" s="11" t="s">
        <v>290</v>
      </c>
      <c r="D1206" s="7">
        <v>37</v>
      </c>
      <c r="G1206" s="10">
        <v>1</v>
      </c>
    </row>
    <row r="1207" spans="1:7" ht="22.5" customHeight="1" x14ac:dyDescent="0.25">
      <c r="A1207" s="11" t="s">
        <v>43</v>
      </c>
      <c r="B1207" s="8" t="s">
        <v>1253</v>
      </c>
      <c r="C1207" s="11" t="s">
        <v>290</v>
      </c>
      <c r="D1207" s="7">
        <v>34</v>
      </c>
      <c r="G1207" s="10">
        <v>1</v>
      </c>
    </row>
    <row r="1208" spans="1:7" ht="22.5" customHeight="1" x14ac:dyDescent="0.25">
      <c r="A1208" s="11" t="s">
        <v>43</v>
      </c>
      <c r="B1208" s="8" t="s">
        <v>1254</v>
      </c>
      <c r="C1208" s="11" t="s">
        <v>290</v>
      </c>
      <c r="D1208" s="7">
        <v>75</v>
      </c>
      <c r="G1208" s="10">
        <v>1</v>
      </c>
    </row>
    <row r="1209" spans="1:7" ht="22.5" customHeight="1" x14ac:dyDescent="0.25">
      <c r="A1209" s="11" t="s">
        <v>43</v>
      </c>
      <c r="B1209" s="8" t="s">
        <v>1255</v>
      </c>
      <c r="C1209" s="11" t="s">
        <v>290</v>
      </c>
      <c r="D1209" s="7">
        <v>11</v>
      </c>
      <c r="G1209" s="10">
        <v>1</v>
      </c>
    </row>
    <row r="1210" spans="1:7" ht="22.5" customHeight="1" x14ac:dyDescent="0.25">
      <c r="A1210" s="11" t="s">
        <v>43</v>
      </c>
      <c r="B1210" s="8" t="s">
        <v>1256</v>
      </c>
      <c r="C1210" s="11" t="s">
        <v>290</v>
      </c>
      <c r="D1210" s="7">
        <v>858</v>
      </c>
      <c r="G1210" s="10">
        <v>1</v>
      </c>
    </row>
    <row r="1211" spans="1:7" ht="22.5" customHeight="1" x14ac:dyDescent="0.25">
      <c r="A1211" s="11" t="s">
        <v>43</v>
      </c>
      <c r="B1211" s="8" t="s">
        <v>1257</v>
      </c>
      <c r="C1211" s="11" t="s">
        <v>290</v>
      </c>
      <c r="D1211" s="7">
        <v>237</v>
      </c>
      <c r="G1211" s="10">
        <v>1</v>
      </c>
    </row>
    <row r="1212" spans="1:7" ht="22.5" customHeight="1" x14ac:dyDescent="0.25">
      <c r="A1212" s="11" t="s">
        <v>43</v>
      </c>
      <c r="B1212" s="8" t="s">
        <v>1258</v>
      </c>
      <c r="C1212" s="11" t="s">
        <v>290</v>
      </c>
      <c r="D1212" s="7">
        <v>17</v>
      </c>
      <c r="G1212" s="10">
        <v>1</v>
      </c>
    </row>
    <row r="1213" spans="1:7" ht="22.5" customHeight="1" x14ac:dyDescent="0.25">
      <c r="A1213" s="11" t="s">
        <v>43</v>
      </c>
      <c r="B1213" s="8" t="s">
        <v>1259</v>
      </c>
      <c r="C1213" s="11" t="s">
        <v>290</v>
      </c>
      <c r="D1213" s="7">
        <v>430</v>
      </c>
      <c r="G1213" s="10">
        <v>1</v>
      </c>
    </row>
    <row r="1214" spans="1:7" ht="22.5" customHeight="1" x14ac:dyDescent="0.25">
      <c r="A1214" s="11" t="s">
        <v>43</v>
      </c>
      <c r="B1214" s="8" t="s">
        <v>1260</v>
      </c>
      <c r="C1214" s="11" t="s">
        <v>290</v>
      </c>
      <c r="D1214" s="7">
        <v>125</v>
      </c>
      <c r="G1214" s="10">
        <v>1</v>
      </c>
    </row>
    <row r="1215" spans="1:7" ht="22.5" customHeight="1" x14ac:dyDescent="0.25">
      <c r="A1215" s="11" t="s">
        <v>43</v>
      </c>
      <c r="B1215" s="8" t="s">
        <v>1261</v>
      </c>
      <c r="C1215" s="11" t="s">
        <v>290</v>
      </c>
      <c r="D1215" s="7">
        <v>149</v>
      </c>
      <c r="G1215" s="10">
        <v>1</v>
      </c>
    </row>
    <row r="1216" spans="1:7" ht="22.5" customHeight="1" x14ac:dyDescent="0.25">
      <c r="A1216" s="11" t="s">
        <v>43</v>
      </c>
      <c r="B1216" s="8" t="s">
        <v>1262</v>
      </c>
      <c r="C1216" s="11" t="s">
        <v>290</v>
      </c>
      <c r="D1216" s="7">
        <v>980</v>
      </c>
      <c r="G1216" s="10">
        <v>1</v>
      </c>
    </row>
    <row r="1217" spans="1:7" ht="22.5" customHeight="1" x14ac:dyDescent="0.25">
      <c r="A1217" s="11" t="s">
        <v>43</v>
      </c>
      <c r="B1217" s="8" t="s">
        <v>1263</v>
      </c>
      <c r="C1217" s="11" t="s">
        <v>290</v>
      </c>
      <c r="D1217" s="7">
        <v>373</v>
      </c>
      <c r="G1217" s="10">
        <v>1</v>
      </c>
    </row>
    <row r="1218" spans="1:7" ht="22.5" customHeight="1" x14ac:dyDescent="0.25">
      <c r="A1218" s="11" t="s">
        <v>43</v>
      </c>
      <c r="B1218" s="8" t="s">
        <v>1264</v>
      </c>
      <c r="C1218" s="11" t="s">
        <v>290</v>
      </c>
      <c r="D1218" s="7">
        <v>568</v>
      </c>
      <c r="G1218" s="10">
        <v>1</v>
      </c>
    </row>
    <row r="1219" spans="1:7" ht="22.5" customHeight="1" x14ac:dyDescent="0.25">
      <c r="A1219" s="11" t="s">
        <v>43</v>
      </c>
      <c r="B1219" s="8" t="s">
        <v>1265</v>
      </c>
      <c r="C1219" s="11" t="s">
        <v>290</v>
      </c>
      <c r="D1219" s="7">
        <v>1101</v>
      </c>
      <c r="G1219" s="10">
        <v>1</v>
      </c>
    </row>
    <row r="1220" spans="1:7" ht="22.5" customHeight="1" x14ac:dyDescent="0.25">
      <c r="A1220" s="11" t="s">
        <v>43</v>
      </c>
      <c r="B1220" s="8" t="s">
        <v>1266</v>
      </c>
      <c r="C1220" s="11" t="s">
        <v>290</v>
      </c>
      <c r="D1220" s="7">
        <v>59</v>
      </c>
      <c r="G1220" s="10">
        <v>1</v>
      </c>
    </row>
    <row r="1221" spans="1:7" ht="22.5" customHeight="1" x14ac:dyDescent="0.25">
      <c r="A1221" s="11" t="s">
        <v>43</v>
      </c>
      <c r="B1221" s="8" t="s">
        <v>1267</v>
      </c>
      <c r="C1221" s="11" t="s">
        <v>290</v>
      </c>
      <c r="D1221" s="7">
        <v>178</v>
      </c>
      <c r="G1221" s="10">
        <v>1</v>
      </c>
    </row>
    <row r="1222" spans="1:7" ht="22.5" customHeight="1" x14ac:dyDescent="0.25">
      <c r="A1222" s="11" t="s">
        <v>43</v>
      </c>
      <c r="B1222" s="8" t="s">
        <v>1268</v>
      </c>
      <c r="C1222" s="11" t="s">
        <v>290</v>
      </c>
      <c r="D1222" s="7">
        <v>232</v>
      </c>
      <c r="G1222" s="10">
        <v>1</v>
      </c>
    </row>
    <row r="1223" spans="1:7" ht="22.5" customHeight="1" x14ac:dyDescent="0.25">
      <c r="A1223" s="11" t="s">
        <v>43</v>
      </c>
      <c r="B1223" s="8" t="s">
        <v>1269</v>
      </c>
      <c r="C1223" s="11" t="s">
        <v>290</v>
      </c>
      <c r="D1223" s="7">
        <v>59</v>
      </c>
      <c r="G1223" s="10">
        <v>1</v>
      </c>
    </row>
    <row r="1224" spans="1:7" ht="22.5" customHeight="1" x14ac:dyDescent="0.25">
      <c r="A1224" s="11" t="s">
        <v>43</v>
      </c>
      <c r="B1224" s="8" t="s">
        <v>1270</v>
      </c>
      <c r="C1224" s="11" t="s">
        <v>290</v>
      </c>
      <c r="D1224" s="7">
        <v>23</v>
      </c>
      <c r="G1224" s="10">
        <v>1</v>
      </c>
    </row>
    <row r="1225" spans="1:7" ht="22.5" customHeight="1" x14ac:dyDescent="0.25">
      <c r="A1225" s="11" t="s">
        <v>43</v>
      </c>
      <c r="B1225" s="8" t="s">
        <v>1271</v>
      </c>
      <c r="C1225" s="11" t="s">
        <v>290</v>
      </c>
      <c r="D1225" s="7">
        <v>137</v>
      </c>
      <c r="G1225" s="10">
        <v>1</v>
      </c>
    </row>
    <row r="1226" spans="1:7" ht="22.5" customHeight="1" x14ac:dyDescent="0.25">
      <c r="A1226" s="11" t="s">
        <v>43</v>
      </c>
      <c r="B1226" s="8" t="s">
        <v>1272</v>
      </c>
      <c r="C1226" s="11" t="s">
        <v>290</v>
      </c>
      <c r="D1226" s="7">
        <v>83</v>
      </c>
      <c r="G1226" s="10">
        <v>1</v>
      </c>
    </row>
    <row r="1227" spans="1:7" ht="22.5" customHeight="1" x14ac:dyDescent="0.25">
      <c r="A1227" s="11" t="s">
        <v>43</v>
      </c>
      <c r="B1227" s="8" t="s">
        <v>1273</v>
      </c>
      <c r="C1227" s="11" t="s">
        <v>290</v>
      </c>
      <c r="D1227" s="7">
        <v>406</v>
      </c>
      <c r="G1227" s="10">
        <v>1</v>
      </c>
    </row>
    <row r="1228" spans="1:7" ht="22.5" customHeight="1" x14ac:dyDescent="0.25">
      <c r="A1228" s="11" t="s">
        <v>43</v>
      </c>
      <c r="B1228" s="8" t="s">
        <v>1274</v>
      </c>
      <c r="C1228" s="11" t="s">
        <v>290</v>
      </c>
      <c r="D1228" s="7">
        <v>247</v>
      </c>
      <c r="G1228" s="10">
        <v>1</v>
      </c>
    </row>
    <row r="1229" spans="1:7" ht="22.5" customHeight="1" x14ac:dyDescent="0.25">
      <c r="A1229" s="11" t="s">
        <v>43</v>
      </c>
      <c r="B1229" s="8" t="s">
        <v>1275</v>
      </c>
      <c r="C1229" s="11" t="s">
        <v>290</v>
      </c>
      <c r="D1229" s="7">
        <v>303</v>
      </c>
      <c r="G1229" s="10">
        <v>1</v>
      </c>
    </row>
    <row r="1230" spans="1:7" ht="22.5" customHeight="1" x14ac:dyDescent="0.25">
      <c r="A1230" s="11" t="s">
        <v>43</v>
      </c>
      <c r="B1230" s="8" t="s">
        <v>1276</v>
      </c>
      <c r="C1230" s="11" t="s">
        <v>290</v>
      </c>
      <c r="D1230" s="7">
        <v>312</v>
      </c>
      <c r="G1230" s="10">
        <v>1</v>
      </c>
    </row>
    <row r="1231" spans="1:7" ht="22.5" customHeight="1" x14ac:dyDescent="0.25">
      <c r="A1231" s="11" t="s">
        <v>43</v>
      </c>
      <c r="B1231" s="8" t="s">
        <v>1277</v>
      </c>
      <c r="C1231" s="11" t="s">
        <v>290</v>
      </c>
      <c r="D1231" s="7">
        <v>437</v>
      </c>
      <c r="G1231" s="10">
        <v>1</v>
      </c>
    </row>
    <row r="1232" spans="1:7" ht="22.5" customHeight="1" x14ac:dyDescent="0.25">
      <c r="A1232" s="11" t="s">
        <v>43</v>
      </c>
      <c r="B1232" s="8" t="s">
        <v>1278</v>
      </c>
      <c r="C1232" s="11" t="s">
        <v>290</v>
      </c>
      <c r="D1232" s="7">
        <v>67</v>
      </c>
      <c r="G1232" s="10">
        <v>1</v>
      </c>
    </row>
    <row r="1233" spans="1:7" ht="22.5" customHeight="1" x14ac:dyDescent="0.25">
      <c r="A1233" s="11" t="s">
        <v>43</v>
      </c>
      <c r="B1233" s="8" t="s">
        <v>1279</v>
      </c>
      <c r="C1233" s="11" t="s">
        <v>290</v>
      </c>
      <c r="D1233" s="7">
        <v>380</v>
      </c>
      <c r="G1233" s="10">
        <v>1</v>
      </c>
    </row>
    <row r="1234" spans="1:7" ht="22.5" customHeight="1" x14ac:dyDescent="0.25">
      <c r="A1234" s="11" t="s">
        <v>43</v>
      </c>
      <c r="B1234" s="8" t="s">
        <v>1280</v>
      </c>
      <c r="C1234" s="11" t="s">
        <v>290</v>
      </c>
      <c r="D1234" s="7">
        <v>507</v>
      </c>
      <c r="G1234" s="10">
        <v>1</v>
      </c>
    </row>
    <row r="1235" spans="1:7" ht="22.5" customHeight="1" x14ac:dyDescent="0.25">
      <c r="A1235" s="11" t="s">
        <v>43</v>
      </c>
      <c r="B1235" s="8" t="s">
        <v>1281</v>
      </c>
      <c r="C1235" s="11" t="s">
        <v>290</v>
      </c>
      <c r="D1235" s="7">
        <v>248</v>
      </c>
      <c r="G1235" s="10">
        <v>1</v>
      </c>
    </row>
    <row r="1236" spans="1:7" ht="22.5" customHeight="1" x14ac:dyDescent="0.25">
      <c r="A1236" s="11" t="s">
        <v>43</v>
      </c>
      <c r="B1236" s="8" t="s">
        <v>1282</v>
      </c>
      <c r="C1236" s="11" t="s">
        <v>290</v>
      </c>
      <c r="D1236" s="7">
        <v>236</v>
      </c>
      <c r="G1236" s="10">
        <v>1</v>
      </c>
    </row>
    <row r="1237" spans="1:7" ht="22.5" customHeight="1" x14ac:dyDescent="0.25">
      <c r="A1237" s="11" t="s">
        <v>43</v>
      </c>
      <c r="B1237" s="8" t="s">
        <v>1283</v>
      </c>
      <c r="C1237" s="11" t="s">
        <v>290</v>
      </c>
      <c r="D1237" s="7">
        <v>1059</v>
      </c>
      <c r="G1237" s="10">
        <v>1</v>
      </c>
    </row>
    <row r="1238" spans="1:7" ht="22.5" customHeight="1" x14ac:dyDescent="0.25">
      <c r="A1238" s="11" t="s">
        <v>43</v>
      </c>
      <c r="B1238" s="8" t="s">
        <v>1284</v>
      </c>
      <c r="C1238" s="11" t="s">
        <v>290</v>
      </c>
      <c r="D1238" s="7">
        <v>310</v>
      </c>
      <c r="G1238" s="10">
        <v>1</v>
      </c>
    </row>
    <row r="1239" spans="1:7" ht="22.5" customHeight="1" x14ac:dyDescent="0.25">
      <c r="A1239" s="11" t="s">
        <v>43</v>
      </c>
      <c r="B1239" s="8" t="s">
        <v>1285</v>
      </c>
      <c r="C1239" s="11" t="s">
        <v>290</v>
      </c>
      <c r="D1239" s="7">
        <v>946</v>
      </c>
      <c r="G1239" s="10">
        <v>1</v>
      </c>
    </row>
    <row r="1240" spans="1:7" ht="22.5" customHeight="1" x14ac:dyDescent="0.25">
      <c r="A1240" s="11" t="s">
        <v>43</v>
      </c>
      <c r="B1240" s="8" t="s">
        <v>1286</v>
      </c>
      <c r="C1240" s="11" t="s">
        <v>290</v>
      </c>
      <c r="D1240" s="7">
        <v>299</v>
      </c>
      <c r="G1240" s="10">
        <v>1</v>
      </c>
    </row>
    <row r="1241" spans="1:7" ht="22.5" customHeight="1" x14ac:dyDescent="0.25">
      <c r="A1241" s="11" t="s">
        <v>43</v>
      </c>
      <c r="B1241" s="8" t="s">
        <v>1287</v>
      </c>
      <c r="C1241" s="11" t="s">
        <v>290</v>
      </c>
      <c r="D1241" s="7">
        <v>72</v>
      </c>
      <c r="G1241" s="10">
        <v>1</v>
      </c>
    </row>
    <row r="1242" spans="1:7" ht="22.5" customHeight="1" x14ac:dyDescent="0.25">
      <c r="A1242" s="11" t="s">
        <v>43</v>
      </c>
      <c r="B1242" s="8" t="s">
        <v>1288</v>
      </c>
      <c r="C1242" s="11" t="s">
        <v>290</v>
      </c>
      <c r="D1242" s="7">
        <v>29</v>
      </c>
      <c r="G1242" s="10">
        <v>1</v>
      </c>
    </row>
    <row r="1243" spans="1:7" ht="22.5" customHeight="1" x14ac:dyDescent="0.25">
      <c r="A1243" s="11" t="s">
        <v>43</v>
      </c>
      <c r="B1243" s="8" t="s">
        <v>1289</v>
      </c>
      <c r="C1243" s="11" t="s">
        <v>290</v>
      </c>
      <c r="D1243" s="7">
        <v>30</v>
      </c>
      <c r="G1243" s="10">
        <v>1</v>
      </c>
    </row>
    <row r="1244" spans="1:7" ht="22.5" customHeight="1" x14ac:dyDescent="0.25">
      <c r="A1244" s="11" t="s">
        <v>43</v>
      </c>
      <c r="B1244" s="8" t="s">
        <v>1290</v>
      </c>
      <c r="C1244" s="11" t="s">
        <v>290</v>
      </c>
      <c r="D1244" s="7">
        <v>544</v>
      </c>
      <c r="G1244" s="10">
        <v>1</v>
      </c>
    </row>
    <row r="1245" spans="1:7" ht="22.5" customHeight="1" x14ac:dyDescent="0.25">
      <c r="A1245" s="11" t="s">
        <v>43</v>
      </c>
      <c r="B1245" s="8" t="s">
        <v>1291</v>
      </c>
      <c r="C1245" s="11" t="s">
        <v>290</v>
      </c>
      <c r="D1245" s="7">
        <v>40</v>
      </c>
      <c r="G1245" s="10">
        <v>1</v>
      </c>
    </row>
    <row r="1246" spans="1:7" ht="22.5" customHeight="1" x14ac:dyDescent="0.25">
      <c r="A1246" s="11" t="s">
        <v>43</v>
      </c>
      <c r="B1246" s="8" t="s">
        <v>1292</v>
      </c>
      <c r="C1246" s="11" t="s">
        <v>290</v>
      </c>
      <c r="D1246" s="7">
        <v>42</v>
      </c>
      <c r="G1246" s="10">
        <v>1</v>
      </c>
    </row>
    <row r="1247" spans="1:7" ht="22.5" customHeight="1" x14ac:dyDescent="0.25">
      <c r="A1247" s="11" t="s">
        <v>43</v>
      </c>
      <c r="B1247" s="8" t="s">
        <v>1293</v>
      </c>
      <c r="C1247" s="11" t="s">
        <v>290</v>
      </c>
      <c r="D1247" s="7">
        <v>35</v>
      </c>
      <c r="G1247" s="10">
        <v>1</v>
      </c>
    </row>
    <row r="1248" spans="1:7" ht="22.5" customHeight="1" x14ac:dyDescent="0.25">
      <c r="A1248" s="11" t="s">
        <v>43</v>
      </c>
      <c r="B1248" s="8" t="s">
        <v>1294</v>
      </c>
      <c r="C1248" s="11" t="s">
        <v>290</v>
      </c>
      <c r="D1248" s="7">
        <v>61</v>
      </c>
      <c r="G1248" s="10">
        <v>1</v>
      </c>
    </row>
    <row r="1249" spans="1:7" ht="22.5" customHeight="1" x14ac:dyDescent="0.25">
      <c r="A1249" s="11" t="s">
        <v>43</v>
      </c>
      <c r="B1249" s="8" t="s">
        <v>1295</v>
      </c>
      <c r="C1249" s="11" t="s">
        <v>290</v>
      </c>
      <c r="D1249" s="7">
        <v>117</v>
      </c>
      <c r="G1249" s="10">
        <v>1</v>
      </c>
    </row>
    <row r="1250" spans="1:7" ht="22.5" customHeight="1" x14ac:dyDescent="0.25">
      <c r="A1250" s="11" t="s">
        <v>43</v>
      </c>
      <c r="B1250" s="8" t="s">
        <v>1296</v>
      </c>
      <c r="C1250" s="11" t="s">
        <v>290</v>
      </c>
      <c r="D1250" s="7">
        <v>59</v>
      </c>
      <c r="G1250" s="10">
        <v>1</v>
      </c>
    </row>
    <row r="1251" spans="1:7" ht="22.5" customHeight="1" x14ac:dyDescent="0.25">
      <c r="A1251" s="11" t="s">
        <v>43</v>
      </c>
      <c r="B1251" s="8" t="s">
        <v>1297</v>
      </c>
      <c r="C1251" s="11" t="s">
        <v>290</v>
      </c>
      <c r="D1251" s="7">
        <v>97</v>
      </c>
      <c r="G1251" s="10">
        <v>1</v>
      </c>
    </row>
    <row r="1252" spans="1:7" ht="22.5" customHeight="1" x14ac:dyDescent="0.25">
      <c r="A1252" s="11" t="s">
        <v>43</v>
      </c>
      <c r="B1252" s="8" t="s">
        <v>1298</v>
      </c>
      <c r="C1252" s="11" t="s">
        <v>290</v>
      </c>
      <c r="D1252" s="7">
        <v>204</v>
      </c>
      <c r="G1252" s="10">
        <v>1</v>
      </c>
    </row>
    <row r="1253" spans="1:7" ht="22.5" customHeight="1" x14ac:dyDescent="0.25">
      <c r="A1253" s="11" t="s">
        <v>43</v>
      </c>
      <c r="B1253" s="8" t="s">
        <v>1299</v>
      </c>
      <c r="C1253" s="11" t="s">
        <v>290</v>
      </c>
      <c r="D1253" s="7">
        <v>128</v>
      </c>
      <c r="G1253" s="10">
        <v>1</v>
      </c>
    </row>
    <row r="1254" spans="1:7" ht="22.5" customHeight="1" x14ac:dyDescent="0.25">
      <c r="A1254" s="11" t="s">
        <v>43</v>
      </c>
      <c r="B1254" s="8" t="s">
        <v>1300</v>
      </c>
      <c r="C1254" s="11" t="s">
        <v>290</v>
      </c>
      <c r="D1254" s="7">
        <v>14</v>
      </c>
      <c r="G1254" s="10">
        <v>1</v>
      </c>
    </row>
    <row r="1255" spans="1:7" ht="22.5" customHeight="1" x14ac:dyDescent="0.25">
      <c r="A1255" s="11" t="s">
        <v>43</v>
      </c>
      <c r="B1255" s="8" t="s">
        <v>1301</v>
      </c>
      <c r="C1255" s="11" t="s">
        <v>290</v>
      </c>
      <c r="D1255" s="7">
        <v>288</v>
      </c>
      <c r="G1255" s="10">
        <v>1</v>
      </c>
    </row>
    <row r="1256" spans="1:7" ht="22.5" customHeight="1" x14ac:dyDescent="0.25">
      <c r="A1256" s="11" t="s">
        <v>43</v>
      </c>
      <c r="B1256" s="8" t="s">
        <v>1302</v>
      </c>
      <c r="C1256" s="11" t="s">
        <v>290</v>
      </c>
      <c r="D1256" s="7">
        <v>202</v>
      </c>
      <c r="G1256" s="10">
        <v>1</v>
      </c>
    </row>
    <row r="1257" spans="1:7" ht="22.5" customHeight="1" x14ac:dyDescent="0.25">
      <c r="A1257" s="11" t="s">
        <v>43</v>
      </c>
      <c r="B1257" s="8" t="s">
        <v>1233</v>
      </c>
      <c r="C1257" s="11" t="s">
        <v>290</v>
      </c>
      <c r="D1257" s="7">
        <v>396</v>
      </c>
      <c r="G1257" s="10">
        <v>1</v>
      </c>
    </row>
    <row r="1258" spans="1:7" ht="22.5" customHeight="1" x14ac:dyDescent="0.25">
      <c r="A1258" s="11" t="s">
        <v>43</v>
      </c>
      <c r="B1258" s="8" t="s">
        <v>1303</v>
      </c>
      <c r="C1258" s="11" t="s">
        <v>290</v>
      </c>
      <c r="D1258" s="7">
        <v>622</v>
      </c>
      <c r="G1258" s="10">
        <v>1</v>
      </c>
    </row>
    <row r="1259" spans="1:7" ht="22.5" customHeight="1" x14ac:dyDescent="0.25">
      <c r="A1259" s="11" t="s">
        <v>43</v>
      </c>
      <c r="B1259" s="8" t="s">
        <v>1304</v>
      </c>
      <c r="C1259" s="11" t="s">
        <v>290</v>
      </c>
      <c r="D1259" s="7">
        <v>116</v>
      </c>
      <c r="G1259" s="10">
        <v>1</v>
      </c>
    </row>
    <row r="1260" spans="1:7" ht="22.5" customHeight="1" x14ac:dyDescent="0.25">
      <c r="A1260" s="11" t="s">
        <v>43</v>
      </c>
      <c r="B1260" s="8" t="s">
        <v>1305</v>
      </c>
      <c r="C1260" s="11" t="s">
        <v>290</v>
      </c>
      <c r="D1260" s="7">
        <v>788</v>
      </c>
      <c r="G1260" s="10">
        <v>1</v>
      </c>
    </row>
    <row r="1261" spans="1:7" ht="22.5" customHeight="1" x14ac:dyDescent="0.25">
      <c r="A1261" s="11" t="s">
        <v>43</v>
      </c>
      <c r="B1261" s="8" t="s">
        <v>1306</v>
      </c>
      <c r="C1261" s="11" t="s">
        <v>290</v>
      </c>
      <c r="D1261" s="7">
        <v>131</v>
      </c>
      <c r="G1261" s="10">
        <v>1</v>
      </c>
    </row>
    <row r="1262" spans="1:7" ht="22.5" customHeight="1" x14ac:dyDescent="0.25">
      <c r="A1262" s="11" t="s">
        <v>43</v>
      </c>
      <c r="B1262" s="8" t="s">
        <v>1307</v>
      </c>
      <c r="C1262" s="11" t="s">
        <v>290</v>
      </c>
      <c r="D1262" s="7">
        <v>188</v>
      </c>
      <c r="G1262" s="10">
        <v>1</v>
      </c>
    </row>
    <row r="1263" spans="1:7" ht="22.5" customHeight="1" x14ac:dyDescent="0.25">
      <c r="A1263" s="11" t="s">
        <v>43</v>
      </c>
      <c r="B1263" s="8" t="s">
        <v>1308</v>
      </c>
      <c r="C1263" s="11" t="s">
        <v>290</v>
      </c>
      <c r="D1263" s="7">
        <v>5.19</v>
      </c>
      <c r="G1263" s="10">
        <v>1</v>
      </c>
    </row>
    <row r="1264" spans="1:7" ht="22.5" customHeight="1" x14ac:dyDescent="0.25">
      <c r="A1264" s="11" t="s">
        <v>43</v>
      </c>
      <c r="B1264" s="8" t="s">
        <v>1309</v>
      </c>
      <c r="C1264" s="11" t="s">
        <v>290</v>
      </c>
      <c r="D1264" s="7">
        <v>17</v>
      </c>
      <c r="G1264" s="10">
        <v>1</v>
      </c>
    </row>
    <row r="1265" spans="1:7" ht="22.5" customHeight="1" x14ac:dyDescent="0.25">
      <c r="A1265" s="11" t="s">
        <v>43</v>
      </c>
      <c r="B1265" s="8" t="s">
        <v>1310</v>
      </c>
      <c r="C1265" s="11" t="s">
        <v>290</v>
      </c>
      <c r="D1265" s="7">
        <v>108</v>
      </c>
      <c r="G1265" s="10">
        <v>1</v>
      </c>
    </row>
    <row r="1266" spans="1:7" ht="22.5" customHeight="1" x14ac:dyDescent="0.25">
      <c r="A1266" s="11" t="s">
        <v>43</v>
      </c>
      <c r="B1266" s="8" t="s">
        <v>1311</v>
      </c>
      <c r="C1266" s="11" t="s">
        <v>290</v>
      </c>
      <c r="D1266" s="7">
        <v>78</v>
      </c>
      <c r="G1266" s="10">
        <v>1</v>
      </c>
    </row>
    <row r="1267" spans="1:7" ht="22.5" customHeight="1" x14ac:dyDescent="0.25">
      <c r="A1267" s="11" t="s">
        <v>43</v>
      </c>
      <c r="B1267" s="8" t="s">
        <v>1312</v>
      </c>
      <c r="C1267" s="11" t="s">
        <v>290</v>
      </c>
      <c r="D1267" s="7">
        <v>435</v>
      </c>
      <c r="G1267" s="10">
        <v>1</v>
      </c>
    </row>
    <row r="1268" spans="1:7" ht="22.5" customHeight="1" x14ac:dyDescent="0.25">
      <c r="A1268" s="11" t="s">
        <v>43</v>
      </c>
      <c r="B1268" s="8" t="s">
        <v>1313</v>
      </c>
      <c r="C1268" s="11" t="s">
        <v>290</v>
      </c>
      <c r="D1268" s="7">
        <v>335</v>
      </c>
      <c r="G1268" s="10">
        <v>1</v>
      </c>
    </row>
    <row r="1269" spans="1:7" ht="22.5" customHeight="1" x14ac:dyDescent="0.25">
      <c r="A1269" s="11" t="s">
        <v>43</v>
      </c>
      <c r="B1269" s="8" t="s">
        <v>1314</v>
      </c>
      <c r="C1269" s="11" t="s">
        <v>290</v>
      </c>
      <c r="D1269" s="7">
        <v>130</v>
      </c>
      <c r="G1269" s="10">
        <v>1</v>
      </c>
    </row>
    <row r="1270" spans="1:7" ht="22.5" customHeight="1" x14ac:dyDescent="0.25">
      <c r="A1270" s="11" t="s">
        <v>43</v>
      </c>
      <c r="B1270" s="8" t="s">
        <v>1315</v>
      </c>
      <c r="C1270" s="11" t="s">
        <v>290</v>
      </c>
      <c r="D1270" s="7">
        <v>145</v>
      </c>
      <c r="G1270" s="10">
        <v>1</v>
      </c>
    </row>
    <row r="1271" spans="1:7" ht="22.5" customHeight="1" x14ac:dyDescent="0.25">
      <c r="A1271" s="11" t="s">
        <v>43</v>
      </c>
      <c r="B1271" s="8" t="s">
        <v>1316</v>
      </c>
      <c r="C1271" s="11" t="s">
        <v>290</v>
      </c>
      <c r="D1271" s="7">
        <v>1357</v>
      </c>
      <c r="G1271" s="10">
        <v>1</v>
      </c>
    </row>
    <row r="1272" spans="1:7" ht="22.5" customHeight="1" x14ac:dyDescent="0.25">
      <c r="A1272" s="11" t="s">
        <v>43</v>
      </c>
      <c r="B1272" s="8" t="s">
        <v>1317</v>
      </c>
      <c r="C1272" s="11" t="s">
        <v>290</v>
      </c>
      <c r="D1272" s="7">
        <v>500</v>
      </c>
      <c r="G1272" s="10">
        <v>1</v>
      </c>
    </row>
    <row r="1273" spans="1:7" ht="22.5" customHeight="1" x14ac:dyDescent="0.25">
      <c r="A1273" s="11" t="s">
        <v>43</v>
      </c>
      <c r="B1273" s="8" t="s">
        <v>1318</v>
      </c>
      <c r="C1273" s="11" t="s">
        <v>290</v>
      </c>
      <c r="D1273" s="7">
        <v>28</v>
      </c>
      <c r="G1273" s="10">
        <v>1</v>
      </c>
    </row>
    <row r="1274" spans="1:7" ht="22.5" customHeight="1" x14ac:dyDescent="0.25">
      <c r="A1274" s="11" t="s">
        <v>43</v>
      </c>
      <c r="B1274" s="8" t="s">
        <v>1319</v>
      </c>
      <c r="C1274" s="11" t="s">
        <v>290</v>
      </c>
      <c r="D1274" s="7">
        <v>364</v>
      </c>
      <c r="G1274" s="10">
        <v>1</v>
      </c>
    </row>
    <row r="1275" spans="1:7" ht="22.5" customHeight="1" x14ac:dyDescent="0.25">
      <c r="A1275" s="11" t="s">
        <v>43</v>
      </c>
      <c r="B1275" s="8" t="s">
        <v>1320</v>
      </c>
      <c r="C1275" s="11" t="s">
        <v>290</v>
      </c>
      <c r="D1275" s="7">
        <v>122</v>
      </c>
      <c r="G1275" s="10">
        <v>1</v>
      </c>
    </row>
    <row r="1276" spans="1:7" ht="22.5" customHeight="1" x14ac:dyDescent="0.25">
      <c r="A1276" s="11" t="s">
        <v>43</v>
      </c>
      <c r="B1276" s="8" t="s">
        <v>1321</v>
      </c>
      <c r="C1276" s="11" t="s">
        <v>290</v>
      </c>
      <c r="D1276" s="7">
        <v>141</v>
      </c>
      <c r="G1276" s="10">
        <v>1</v>
      </c>
    </row>
    <row r="1277" spans="1:7" ht="22.5" customHeight="1" x14ac:dyDescent="0.25">
      <c r="A1277" s="11" t="s">
        <v>43</v>
      </c>
      <c r="B1277" s="8" t="s">
        <v>1322</v>
      </c>
      <c r="C1277" s="11" t="s">
        <v>290</v>
      </c>
      <c r="D1277" s="7">
        <v>124</v>
      </c>
      <c r="G1277" s="10">
        <v>1</v>
      </c>
    </row>
    <row r="1278" spans="1:7" ht="22.5" customHeight="1" x14ac:dyDescent="0.25">
      <c r="A1278" s="11" t="s">
        <v>43</v>
      </c>
      <c r="B1278" s="8" t="s">
        <v>1323</v>
      </c>
      <c r="C1278" s="11" t="s">
        <v>290</v>
      </c>
      <c r="D1278" s="7">
        <v>219</v>
      </c>
      <c r="G1278" s="10">
        <v>1</v>
      </c>
    </row>
    <row r="1279" spans="1:7" ht="22.5" customHeight="1" x14ac:dyDescent="0.25">
      <c r="A1279" s="11" t="s">
        <v>43</v>
      </c>
      <c r="B1279" s="8" t="s">
        <v>1324</v>
      </c>
      <c r="C1279" s="11" t="s">
        <v>290</v>
      </c>
      <c r="D1279" s="7">
        <v>162</v>
      </c>
      <c r="G1279" s="10">
        <v>1</v>
      </c>
    </row>
    <row r="1280" spans="1:7" ht="22.5" customHeight="1" x14ac:dyDescent="0.25">
      <c r="A1280" s="11" t="s">
        <v>43</v>
      </c>
      <c r="B1280" s="8" t="s">
        <v>1325</v>
      </c>
      <c r="C1280" s="11" t="s">
        <v>290</v>
      </c>
      <c r="D1280" s="7">
        <v>430</v>
      </c>
      <c r="G1280" s="10">
        <v>1</v>
      </c>
    </row>
    <row r="1281" spans="1:7" ht="22.5" customHeight="1" x14ac:dyDescent="0.25">
      <c r="A1281" s="11" t="s">
        <v>43</v>
      </c>
      <c r="B1281" s="8" t="s">
        <v>1326</v>
      </c>
      <c r="C1281" s="11" t="s">
        <v>290</v>
      </c>
      <c r="D1281" s="7">
        <v>153</v>
      </c>
      <c r="G1281" s="10">
        <v>1</v>
      </c>
    </row>
    <row r="1282" spans="1:7" ht="22.5" customHeight="1" x14ac:dyDescent="0.25">
      <c r="A1282" s="11" t="s">
        <v>43</v>
      </c>
      <c r="B1282" s="8" t="s">
        <v>1327</v>
      </c>
      <c r="C1282" s="11" t="s">
        <v>290</v>
      </c>
      <c r="D1282" s="7">
        <v>3.64</v>
      </c>
      <c r="G1282" s="10">
        <v>1</v>
      </c>
    </row>
    <row r="1283" spans="1:7" ht="22.5" customHeight="1" x14ac:dyDescent="0.25">
      <c r="A1283" s="11" t="s">
        <v>43</v>
      </c>
      <c r="B1283" s="8" t="s">
        <v>1328</v>
      </c>
      <c r="C1283" s="11" t="s">
        <v>290</v>
      </c>
      <c r="D1283" s="7">
        <v>1162</v>
      </c>
      <c r="G1283" s="10">
        <v>1</v>
      </c>
    </row>
    <row r="1284" spans="1:7" ht="22.5" customHeight="1" x14ac:dyDescent="0.25">
      <c r="A1284" s="11" t="s">
        <v>43</v>
      </c>
      <c r="B1284" s="8" t="s">
        <v>1329</v>
      </c>
      <c r="C1284" s="11" t="s">
        <v>290</v>
      </c>
      <c r="D1284" s="7">
        <v>1336</v>
      </c>
      <c r="G1284" s="10">
        <v>1</v>
      </c>
    </row>
    <row r="1285" spans="1:7" ht="22.5" customHeight="1" x14ac:dyDescent="0.25">
      <c r="A1285" s="11" t="s">
        <v>43</v>
      </c>
      <c r="B1285" s="8" t="s">
        <v>1330</v>
      </c>
      <c r="C1285" s="11" t="s">
        <v>290</v>
      </c>
      <c r="D1285" s="7">
        <v>3437</v>
      </c>
      <c r="G1285" s="10">
        <v>1</v>
      </c>
    </row>
    <row r="1286" spans="1:7" ht="22.5" customHeight="1" x14ac:dyDescent="0.25">
      <c r="A1286" s="11" t="s">
        <v>60</v>
      </c>
      <c r="B1286" s="8" t="s">
        <v>978</v>
      </c>
      <c r="C1286" s="11" t="s">
        <v>290</v>
      </c>
      <c r="D1286" s="7">
        <v>1.55</v>
      </c>
      <c r="G1286" s="10">
        <v>1</v>
      </c>
    </row>
    <row r="1287" spans="1:7" ht="22.5" customHeight="1" x14ac:dyDescent="0.25">
      <c r="A1287" s="11" t="s">
        <v>60</v>
      </c>
      <c r="B1287" s="8" t="s">
        <v>1331</v>
      </c>
      <c r="C1287" s="11" t="s">
        <v>290</v>
      </c>
      <c r="D1287" s="7">
        <v>256</v>
      </c>
      <c r="G1287" s="10">
        <v>1</v>
      </c>
    </row>
    <row r="1288" spans="1:7" ht="22.5" customHeight="1" x14ac:dyDescent="0.25">
      <c r="A1288" s="11" t="s">
        <v>60</v>
      </c>
      <c r="B1288" s="8" t="s">
        <v>1332</v>
      </c>
      <c r="C1288" s="11" t="s">
        <v>290</v>
      </c>
      <c r="D1288" s="7">
        <v>1.99</v>
      </c>
      <c r="G1288" s="10">
        <v>1</v>
      </c>
    </row>
    <row r="1289" spans="1:7" ht="22.5" customHeight="1" x14ac:dyDescent="0.25">
      <c r="A1289" s="11" t="s">
        <v>60</v>
      </c>
      <c r="B1289" s="8" t="s">
        <v>1333</v>
      </c>
      <c r="C1289" s="11" t="s">
        <v>290</v>
      </c>
      <c r="D1289" s="7">
        <v>2.04</v>
      </c>
      <c r="G1289" s="10">
        <v>1</v>
      </c>
    </row>
    <row r="1290" spans="1:7" ht="22.5" customHeight="1" x14ac:dyDescent="0.25">
      <c r="A1290" s="11" t="s">
        <v>60</v>
      </c>
      <c r="B1290" s="8" t="s">
        <v>1334</v>
      </c>
      <c r="C1290" s="11" t="s">
        <v>290</v>
      </c>
      <c r="D1290" s="7">
        <v>90.88</v>
      </c>
      <c r="G1290" s="10">
        <v>1</v>
      </c>
    </row>
    <row r="1291" spans="1:7" ht="22.5" customHeight="1" x14ac:dyDescent="0.25">
      <c r="A1291" s="11" t="s">
        <v>60</v>
      </c>
      <c r="B1291" s="8" t="s">
        <v>1335</v>
      </c>
      <c r="C1291" s="11" t="s">
        <v>290</v>
      </c>
      <c r="D1291" s="7">
        <v>52</v>
      </c>
      <c r="G1291" s="10">
        <v>1</v>
      </c>
    </row>
    <row r="1292" spans="1:7" ht="22.5" customHeight="1" x14ac:dyDescent="0.25">
      <c r="A1292" s="11" t="s">
        <v>60</v>
      </c>
      <c r="B1292" s="8" t="s">
        <v>1336</v>
      </c>
      <c r="C1292" s="11" t="s">
        <v>290</v>
      </c>
      <c r="D1292" s="7">
        <v>40</v>
      </c>
      <c r="G1292" s="10">
        <v>1</v>
      </c>
    </row>
    <row r="1293" spans="1:7" ht="22.5" customHeight="1" x14ac:dyDescent="0.25">
      <c r="A1293" s="11" t="s">
        <v>60</v>
      </c>
      <c r="B1293" s="8" t="s">
        <v>1337</v>
      </c>
      <c r="C1293" s="11" t="s">
        <v>290</v>
      </c>
      <c r="D1293" s="7">
        <v>92</v>
      </c>
      <c r="G1293" s="10">
        <v>1</v>
      </c>
    </row>
    <row r="1294" spans="1:7" ht="22.5" customHeight="1" x14ac:dyDescent="0.25">
      <c r="A1294" s="11" t="s">
        <v>60</v>
      </c>
      <c r="B1294" s="8" t="s">
        <v>1338</v>
      </c>
      <c r="C1294" s="11" t="s">
        <v>290</v>
      </c>
      <c r="D1294" s="7">
        <v>99</v>
      </c>
      <c r="G1294" s="10">
        <v>1</v>
      </c>
    </row>
    <row r="1295" spans="1:7" ht="22.5" customHeight="1" x14ac:dyDescent="0.25">
      <c r="A1295" s="11" t="s">
        <v>60</v>
      </c>
      <c r="B1295" s="8" t="s">
        <v>1339</v>
      </c>
      <c r="C1295" s="11" t="s">
        <v>290</v>
      </c>
      <c r="D1295" s="7">
        <v>89</v>
      </c>
      <c r="G1295" s="10">
        <v>1</v>
      </c>
    </row>
    <row r="1296" spans="1:7" ht="22.5" customHeight="1" x14ac:dyDescent="0.25">
      <c r="A1296" s="11" t="s">
        <v>60</v>
      </c>
      <c r="B1296" s="8" t="s">
        <v>1340</v>
      </c>
      <c r="C1296" s="11" t="s">
        <v>290</v>
      </c>
      <c r="D1296" s="7">
        <v>94</v>
      </c>
      <c r="G1296" s="10">
        <v>1</v>
      </c>
    </row>
    <row r="1297" spans="1:7" ht="22.5" customHeight="1" x14ac:dyDescent="0.25">
      <c r="A1297" s="11" t="s">
        <v>60</v>
      </c>
      <c r="B1297" s="8" t="s">
        <v>1341</v>
      </c>
      <c r="C1297" s="11" t="s">
        <v>290</v>
      </c>
      <c r="D1297" s="7">
        <v>90</v>
      </c>
      <c r="G1297" s="10">
        <v>1</v>
      </c>
    </row>
    <row r="1298" spans="1:7" ht="22.5" customHeight="1" x14ac:dyDescent="0.25">
      <c r="A1298" s="11" t="s">
        <v>60</v>
      </c>
      <c r="B1298" s="8" t="s">
        <v>1342</v>
      </c>
      <c r="C1298" s="11" t="s">
        <v>290</v>
      </c>
      <c r="D1298" s="7">
        <v>92</v>
      </c>
      <c r="G1298" s="10">
        <v>1</v>
      </c>
    </row>
    <row r="1299" spans="1:7" ht="22.5" customHeight="1" x14ac:dyDescent="0.25">
      <c r="A1299" s="11" t="s">
        <v>60</v>
      </c>
      <c r="B1299" s="8" t="s">
        <v>1343</v>
      </c>
      <c r="C1299" s="11" t="s">
        <v>290</v>
      </c>
      <c r="D1299" s="7">
        <v>22</v>
      </c>
      <c r="G1299" s="10">
        <v>1</v>
      </c>
    </row>
    <row r="1300" spans="1:7" ht="22.5" customHeight="1" x14ac:dyDescent="0.25">
      <c r="A1300" s="11" t="s">
        <v>60</v>
      </c>
      <c r="B1300" s="8" t="s">
        <v>1344</v>
      </c>
      <c r="C1300" s="11" t="s">
        <v>290</v>
      </c>
      <c r="D1300" s="7">
        <v>253</v>
      </c>
      <c r="G1300" s="10">
        <v>1</v>
      </c>
    </row>
    <row r="1301" spans="1:7" ht="22.5" customHeight="1" x14ac:dyDescent="0.25">
      <c r="A1301" s="11" t="s">
        <v>60</v>
      </c>
      <c r="B1301" s="8" t="s">
        <v>1345</v>
      </c>
      <c r="C1301" s="11" t="s">
        <v>290</v>
      </c>
      <c r="D1301" s="7">
        <v>6.24</v>
      </c>
      <c r="G1301" s="10">
        <v>1</v>
      </c>
    </row>
    <row r="1302" spans="1:7" ht="22.5" customHeight="1" x14ac:dyDescent="0.25">
      <c r="A1302" s="11" t="s">
        <v>60</v>
      </c>
      <c r="B1302" s="8" t="s">
        <v>1346</v>
      </c>
      <c r="C1302" s="11" t="s">
        <v>290</v>
      </c>
      <c r="D1302" s="7">
        <v>176</v>
      </c>
      <c r="G1302" s="10">
        <v>1</v>
      </c>
    </row>
    <row r="1303" spans="1:7" ht="22.5" customHeight="1" x14ac:dyDescent="0.25">
      <c r="A1303" s="11" t="s">
        <v>60</v>
      </c>
      <c r="B1303" s="8" t="s">
        <v>1347</v>
      </c>
      <c r="C1303" s="11" t="s">
        <v>290</v>
      </c>
      <c r="D1303" s="7">
        <v>256</v>
      </c>
      <c r="G1303" s="10">
        <v>1</v>
      </c>
    </row>
    <row r="1304" spans="1:7" ht="22.5" customHeight="1" x14ac:dyDescent="0.25">
      <c r="A1304" s="11" t="s">
        <v>60</v>
      </c>
      <c r="B1304" s="8" t="s">
        <v>1348</v>
      </c>
      <c r="C1304" s="11" t="s">
        <v>290</v>
      </c>
      <c r="D1304" s="7">
        <v>881</v>
      </c>
      <c r="G1304" s="10">
        <v>1</v>
      </c>
    </row>
    <row r="1305" spans="1:7" ht="22.5" customHeight="1" x14ac:dyDescent="0.25">
      <c r="A1305" s="11" t="s">
        <v>60</v>
      </c>
      <c r="B1305" s="8" t="s">
        <v>1349</v>
      </c>
      <c r="C1305" s="11" t="s">
        <v>290</v>
      </c>
      <c r="D1305" s="7">
        <v>514</v>
      </c>
      <c r="G1305" s="10">
        <v>1</v>
      </c>
    </row>
    <row r="1306" spans="1:7" ht="22.5" customHeight="1" x14ac:dyDescent="0.25">
      <c r="A1306" s="11" t="s">
        <v>60</v>
      </c>
      <c r="B1306" s="8" t="s">
        <v>1350</v>
      </c>
      <c r="C1306" s="11" t="s">
        <v>290</v>
      </c>
      <c r="D1306" s="7">
        <v>449</v>
      </c>
      <c r="G1306" s="10">
        <v>1</v>
      </c>
    </row>
    <row r="1307" spans="1:7" ht="22.5" customHeight="1" x14ac:dyDescent="0.25">
      <c r="A1307" s="11" t="s">
        <v>60</v>
      </c>
      <c r="B1307" s="8" t="s">
        <v>1351</v>
      </c>
      <c r="C1307" s="11" t="s">
        <v>290</v>
      </c>
      <c r="D1307" s="7">
        <v>27</v>
      </c>
      <c r="G1307" s="10">
        <v>1</v>
      </c>
    </row>
    <row r="1308" spans="1:7" ht="22.5" customHeight="1" x14ac:dyDescent="0.25">
      <c r="A1308" s="11" t="s">
        <v>60</v>
      </c>
      <c r="B1308" s="8" t="s">
        <v>1352</v>
      </c>
      <c r="C1308" s="11" t="s">
        <v>290</v>
      </c>
      <c r="D1308" s="7">
        <v>98</v>
      </c>
      <c r="G1308" s="10">
        <v>1</v>
      </c>
    </row>
    <row r="1309" spans="1:7" ht="22.5" customHeight="1" x14ac:dyDescent="0.25">
      <c r="A1309" s="11" t="s">
        <v>60</v>
      </c>
      <c r="B1309" s="8" t="s">
        <v>1353</v>
      </c>
      <c r="C1309" s="11" t="s">
        <v>290</v>
      </c>
      <c r="D1309" s="7">
        <v>43</v>
      </c>
      <c r="G1309" s="10">
        <v>1</v>
      </c>
    </row>
    <row r="1310" spans="1:7" ht="22.5" customHeight="1" x14ac:dyDescent="0.25">
      <c r="A1310" s="11" t="s">
        <v>60</v>
      </c>
      <c r="B1310" s="8" t="s">
        <v>1354</v>
      </c>
      <c r="C1310" s="11" t="s">
        <v>290</v>
      </c>
      <c r="D1310" s="7">
        <v>37.07</v>
      </c>
      <c r="G1310" s="10">
        <v>1</v>
      </c>
    </row>
    <row r="1311" spans="1:7" ht="22.5" customHeight="1" x14ac:dyDescent="0.25">
      <c r="A1311" s="11" t="s">
        <v>60</v>
      </c>
      <c r="B1311" s="8" t="s">
        <v>1355</v>
      </c>
      <c r="C1311" s="11" t="s">
        <v>290</v>
      </c>
      <c r="D1311" s="7">
        <v>34.89</v>
      </c>
      <c r="G1311" s="10">
        <v>1</v>
      </c>
    </row>
    <row r="1312" spans="1:7" ht="22.5" customHeight="1" x14ac:dyDescent="0.25">
      <c r="A1312" s="11" t="s">
        <v>60</v>
      </c>
      <c r="B1312" s="8" t="s">
        <v>1356</v>
      </c>
      <c r="C1312" s="11" t="s">
        <v>290</v>
      </c>
      <c r="D1312" s="7">
        <v>25</v>
      </c>
      <c r="G1312" s="10">
        <v>1</v>
      </c>
    </row>
    <row r="1313" spans="1:7" ht="22.5" customHeight="1" x14ac:dyDescent="0.25">
      <c r="A1313" s="11" t="s">
        <v>60</v>
      </c>
      <c r="B1313" s="8" t="s">
        <v>1357</v>
      </c>
      <c r="C1313" s="11" t="s">
        <v>290</v>
      </c>
      <c r="D1313" s="7">
        <v>48</v>
      </c>
      <c r="G1313" s="10">
        <v>1</v>
      </c>
    </row>
    <row r="1314" spans="1:7" ht="22.5" customHeight="1" x14ac:dyDescent="0.25">
      <c r="A1314" s="11" t="s">
        <v>60</v>
      </c>
      <c r="B1314" s="8" t="s">
        <v>1001</v>
      </c>
      <c r="C1314" s="11" t="s">
        <v>290</v>
      </c>
      <c r="D1314" s="7">
        <v>30</v>
      </c>
      <c r="G1314" s="10">
        <v>1</v>
      </c>
    </row>
    <row r="1315" spans="1:7" ht="22.5" customHeight="1" x14ac:dyDescent="0.25">
      <c r="A1315" s="11" t="s">
        <v>60</v>
      </c>
      <c r="B1315" s="8" t="s">
        <v>1358</v>
      </c>
      <c r="C1315" s="11" t="s">
        <v>290</v>
      </c>
      <c r="D1315" s="7">
        <v>166</v>
      </c>
      <c r="G1315" s="10">
        <v>1</v>
      </c>
    </row>
    <row r="1316" spans="1:7" ht="22.5" customHeight="1" x14ac:dyDescent="0.25">
      <c r="A1316" s="11" t="s">
        <v>60</v>
      </c>
      <c r="B1316" s="8" t="s">
        <v>1359</v>
      </c>
      <c r="C1316" s="11" t="s">
        <v>290</v>
      </c>
      <c r="D1316" s="7">
        <v>30</v>
      </c>
      <c r="G1316" s="10">
        <v>1</v>
      </c>
    </row>
    <row r="1317" spans="1:7" ht="22.5" customHeight="1" x14ac:dyDescent="0.25">
      <c r="A1317" s="11" t="s">
        <v>60</v>
      </c>
      <c r="B1317" s="8" t="s">
        <v>1360</v>
      </c>
      <c r="C1317" s="11" t="s">
        <v>290</v>
      </c>
      <c r="D1317" s="7">
        <v>26</v>
      </c>
      <c r="G1317" s="10">
        <v>1</v>
      </c>
    </row>
    <row r="1318" spans="1:7" ht="22.5" customHeight="1" x14ac:dyDescent="0.25">
      <c r="A1318" s="11" t="s">
        <v>60</v>
      </c>
      <c r="B1318" s="8" t="s">
        <v>1361</v>
      </c>
      <c r="C1318" s="11" t="s">
        <v>290</v>
      </c>
      <c r="D1318" s="7">
        <v>8.65</v>
      </c>
      <c r="G1318" s="10">
        <v>1</v>
      </c>
    </row>
    <row r="1319" spans="1:7" ht="22.5" customHeight="1" x14ac:dyDescent="0.25">
      <c r="A1319" s="11" t="s">
        <v>60</v>
      </c>
      <c r="B1319" s="8" t="s">
        <v>1362</v>
      </c>
      <c r="C1319" s="11" t="s">
        <v>290</v>
      </c>
      <c r="D1319" s="7">
        <v>54</v>
      </c>
      <c r="G1319" s="10">
        <v>1</v>
      </c>
    </row>
    <row r="1320" spans="1:7" ht="22.5" customHeight="1" x14ac:dyDescent="0.25">
      <c r="A1320" s="11" t="s">
        <v>60</v>
      </c>
      <c r="B1320" s="8" t="s">
        <v>1363</v>
      </c>
      <c r="C1320" s="11" t="s">
        <v>290</v>
      </c>
      <c r="D1320" s="7">
        <v>39</v>
      </c>
      <c r="G1320" s="10">
        <v>1</v>
      </c>
    </row>
    <row r="1321" spans="1:7" ht="22.5" customHeight="1" x14ac:dyDescent="0.25">
      <c r="A1321" s="11" t="s">
        <v>60</v>
      </c>
      <c r="B1321" s="8" t="s">
        <v>1364</v>
      </c>
      <c r="C1321" s="11" t="s">
        <v>290</v>
      </c>
      <c r="D1321" s="7">
        <v>45</v>
      </c>
      <c r="G1321" s="10">
        <v>1</v>
      </c>
    </row>
    <row r="1322" spans="1:7" ht="22.5" customHeight="1" x14ac:dyDescent="0.25">
      <c r="A1322" s="11" t="s">
        <v>60</v>
      </c>
      <c r="B1322" s="8" t="s">
        <v>1365</v>
      </c>
      <c r="C1322" s="11" t="s">
        <v>290</v>
      </c>
      <c r="D1322" s="7">
        <v>33.06</v>
      </c>
      <c r="G1322" s="10">
        <v>1</v>
      </c>
    </row>
    <row r="1323" spans="1:7" ht="22.5" customHeight="1" x14ac:dyDescent="0.25">
      <c r="A1323" s="11" t="s">
        <v>60</v>
      </c>
      <c r="B1323" s="8" t="s">
        <v>1366</v>
      </c>
      <c r="C1323" s="11" t="s">
        <v>290</v>
      </c>
      <c r="D1323" s="7">
        <v>1.33</v>
      </c>
      <c r="G1323" s="10">
        <v>1</v>
      </c>
    </row>
    <row r="1324" spans="1:7" ht="22.5" customHeight="1" x14ac:dyDescent="0.25">
      <c r="A1324" s="11" t="s">
        <v>60</v>
      </c>
      <c r="B1324" s="8" t="s">
        <v>1367</v>
      </c>
      <c r="C1324" s="11" t="s">
        <v>290</v>
      </c>
      <c r="D1324" s="7">
        <v>11.29</v>
      </c>
      <c r="G1324" s="10">
        <v>1</v>
      </c>
    </row>
    <row r="1325" spans="1:7" ht="22.5" customHeight="1" x14ac:dyDescent="0.25">
      <c r="A1325" s="11" t="s">
        <v>60</v>
      </c>
      <c r="B1325" s="8" t="s">
        <v>1368</v>
      </c>
      <c r="C1325" s="11" t="s">
        <v>290</v>
      </c>
      <c r="D1325" s="7">
        <v>5.12</v>
      </c>
      <c r="G1325" s="10">
        <v>1</v>
      </c>
    </row>
    <row r="1326" spans="1:7" ht="22.5" customHeight="1" x14ac:dyDescent="0.25">
      <c r="A1326" s="11" t="s">
        <v>60</v>
      </c>
      <c r="B1326" s="8" t="s">
        <v>1369</v>
      </c>
      <c r="C1326" s="11" t="s">
        <v>290</v>
      </c>
      <c r="D1326" s="7">
        <v>13</v>
      </c>
      <c r="G1326" s="10">
        <v>1</v>
      </c>
    </row>
    <row r="1327" spans="1:7" ht="22.5" customHeight="1" x14ac:dyDescent="0.25">
      <c r="A1327" s="11" t="s">
        <v>60</v>
      </c>
      <c r="B1327" s="8" t="s">
        <v>1370</v>
      </c>
      <c r="C1327" s="11" t="s">
        <v>290</v>
      </c>
      <c r="D1327" s="7">
        <v>48</v>
      </c>
      <c r="G1327" s="10">
        <v>1</v>
      </c>
    </row>
    <row r="1328" spans="1:7" ht="22.5" customHeight="1" x14ac:dyDescent="0.25">
      <c r="A1328" s="11" t="s">
        <v>60</v>
      </c>
      <c r="B1328" s="8" t="s">
        <v>1371</v>
      </c>
      <c r="C1328" s="11" t="s">
        <v>290</v>
      </c>
      <c r="D1328" s="7">
        <v>10</v>
      </c>
      <c r="G1328" s="10">
        <v>1</v>
      </c>
    </row>
    <row r="1329" spans="1:7" ht="22.5" customHeight="1" x14ac:dyDescent="0.25">
      <c r="A1329" s="11" t="s">
        <v>60</v>
      </c>
      <c r="B1329" s="8" t="s">
        <v>1372</v>
      </c>
      <c r="C1329" s="11" t="s">
        <v>290</v>
      </c>
      <c r="D1329" s="7">
        <v>9.48</v>
      </c>
      <c r="G1329" s="10">
        <v>1</v>
      </c>
    </row>
    <row r="1330" spans="1:7" ht="22.5" customHeight="1" x14ac:dyDescent="0.25">
      <c r="A1330" s="11" t="s">
        <v>60</v>
      </c>
      <c r="B1330" s="8" t="s">
        <v>1373</v>
      </c>
      <c r="C1330" s="11" t="s">
        <v>290</v>
      </c>
      <c r="D1330" s="7">
        <v>13.07</v>
      </c>
      <c r="G1330" s="10">
        <v>1</v>
      </c>
    </row>
    <row r="1331" spans="1:7" ht="22.5" customHeight="1" x14ac:dyDescent="0.25">
      <c r="A1331" s="11" t="s">
        <v>60</v>
      </c>
      <c r="B1331" s="8" t="s">
        <v>1374</v>
      </c>
      <c r="C1331" s="11" t="s">
        <v>290</v>
      </c>
      <c r="D1331" s="7">
        <v>3.64</v>
      </c>
      <c r="G1331" s="10">
        <v>1</v>
      </c>
    </row>
    <row r="1332" spans="1:7" ht="22.5" customHeight="1" x14ac:dyDescent="0.25">
      <c r="A1332" s="11" t="s">
        <v>60</v>
      </c>
      <c r="B1332" s="8" t="s">
        <v>1375</v>
      </c>
      <c r="C1332" s="11" t="s">
        <v>290</v>
      </c>
      <c r="D1332" s="7">
        <v>39</v>
      </c>
      <c r="G1332" s="10">
        <v>1</v>
      </c>
    </row>
    <row r="1333" spans="1:7" ht="22.5" customHeight="1" x14ac:dyDescent="0.25">
      <c r="A1333" s="11" t="s">
        <v>60</v>
      </c>
      <c r="B1333" s="8" t="s">
        <v>1376</v>
      </c>
      <c r="C1333" s="11" t="s">
        <v>290</v>
      </c>
      <c r="D1333" s="7">
        <v>70</v>
      </c>
      <c r="G1333" s="10">
        <v>1</v>
      </c>
    </row>
    <row r="1334" spans="1:7" ht="22.5" customHeight="1" x14ac:dyDescent="0.25">
      <c r="A1334" s="11" t="s">
        <v>60</v>
      </c>
      <c r="B1334" s="8" t="s">
        <v>1377</v>
      </c>
      <c r="C1334" s="11" t="s">
        <v>290</v>
      </c>
      <c r="D1334" s="7">
        <v>218</v>
      </c>
      <c r="G1334" s="10">
        <v>1</v>
      </c>
    </row>
    <row r="1335" spans="1:7" ht="22.5" customHeight="1" x14ac:dyDescent="0.25">
      <c r="A1335" s="11" t="s">
        <v>60</v>
      </c>
      <c r="B1335" s="8" t="s">
        <v>1378</v>
      </c>
      <c r="C1335" s="11" t="s">
        <v>290</v>
      </c>
      <c r="D1335" s="7">
        <v>84</v>
      </c>
      <c r="G1335" s="10">
        <v>1</v>
      </c>
    </row>
    <row r="1336" spans="1:7" ht="22.5" customHeight="1" x14ac:dyDescent="0.25">
      <c r="A1336" s="11" t="s">
        <v>60</v>
      </c>
      <c r="B1336" s="8" t="s">
        <v>1379</v>
      </c>
      <c r="C1336" s="11" t="s">
        <v>290</v>
      </c>
      <c r="D1336" s="7">
        <v>28.8</v>
      </c>
      <c r="G1336" s="10">
        <v>1</v>
      </c>
    </row>
    <row r="1337" spans="1:7" ht="22.5" customHeight="1" x14ac:dyDescent="0.25">
      <c r="A1337" s="11" t="s">
        <v>60</v>
      </c>
      <c r="B1337" s="8" t="s">
        <v>1380</v>
      </c>
      <c r="C1337" s="11" t="s">
        <v>290</v>
      </c>
      <c r="D1337" s="7">
        <v>69</v>
      </c>
      <c r="G1337" s="10">
        <v>1</v>
      </c>
    </row>
    <row r="1338" spans="1:7" ht="22.5" customHeight="1" x14ac:dyDescent="0.25">
      <c r="A1338" s="11" t="s">
        <v>60</v>
      </c>
      <c r="B1338" s="8" t="s">
        <v>1381</v>
      </c>
      <c r="C1338" s="11" t="s">
        <v>290</v>
      </c>
      <c r="D1338" s="7">
        <v>64</v>
      </c>
      <c r="G1338" s="10">
        <v>1</v>
      </c>
    </row>
    <row r="1339" spans="1:7" ht="22.5" customHeight="1" x14ac:dyDescent="0.25">
      <c r="A1339" s="11" t="s">
        <v>60</v>
      </c>
      <c r="B1339" s="8" t="s">
        <v>1382</v>
      </c>
      <c r="C1339" s="11" t="s">
        <v>290</v>
      </c>
      <c r="D1339" s="7">
        <v>18</v>
      </c>
      <c r="G1339" s="10">
        <v>1</v>
      </c>
    </row>
    <row r="1340" spans="1:7" ht="22.5" customHeight="1" x14ac:dyDescent="0.25">
      <c r="A1340" s="11" t="s">
        <v>60</v>
      </c>
      <c r="B1340" s="8" t="s">
        <v>1383</v>
      </c>
      <c r="C1340" s="11" t="s">
        <v>290</v>
      </c>
      <c r="D1340" s="7">
        <v>20</v>
      </c>
      <c r="G1340" s="10">
        <v>1</v>
      </c>
    </row>
    <row r="1341" spans="1:7" ht="22.5" customHeight="1" x14ac:dyDescent="0.25">
      <c r="A1341" s="11" t="s">
        <v>60</v>
      </c>
      <c r="B1341" s="8" t="s">
        <v>1384</v>
      </c>
      <c r="C1341" s="11" t="s">
        <v>290</v>
      </c>
      <c r="D1341" s="7">
        <v>95</v>
      </c>
      <c r="G1341" s="10">
        <v>1</v>
      </c>
    </row>
    <row r="1342" spans="1:7" ht="22.5" customHeight="1" x14ac:dyDescent="0.25">
      <c r="A1342" s="11" t="s">
        <v>60</v>
      </c>
      <c r="B1342" s="8" t="s">
        <v>1385</v>
      </c>
      <c r="C1342" s="11" t="s">
        <v>290</v>
      </c>
      <c r="D1342" s="7">
        <v>119</v>
      </c>
      <c r="G1342" s="10">
        <v>1</v>
      </c>
    </row>
    <row r="1343" spans="1:7" ht="22.5" customHeight="1" x14ac:dyDescent="0.25">
      <c r="A1343" s="11" t="s">
        <v>60</v>
      </c>
      <c r="B1343" s="8" t="s">
        <v>1386</v>
      </c>
      <c r="C1343" s="11" t="s">
        <v>290</v>
      </c>
      <c r="D1343" s="7">
        <v>30</v>
      </c>
      <c r="G1343" s="10">
        <v>1</v>
      </c>
    </row>
    <row r="1344" spans="1:7" ht="22.5" customHeight="1" x14ac:dyDescent="0.25">
      <c r="A1344" s="11" t="s">
        <v>60</v>
      </c>
      <c r="B1344" s="8" t="s">
        <v>1387</v>
      </c>
      <c r="C1344" s="11" t="s">
        <v>290</v>
      </c>
      <c r="D1344" s="7">
        <v>40.869999999999997</v>
      </c>
      <c r="G1344" s="10">
        <v>1</v>
      </c>
    </row>
    <row r="1345" spans="1:7" ht="22.5" customHeight="1" x14ac:dyDescent="0.25">
      <c r="A1345" s="11" t="s">
        <v>60</v>
      </c>
      <c r="B1345" s="8" t="s">
        <v>1388</v>
      </c>
      <c r="C1345" s="11" t="s">
        <v>290</v>
      </c>
      <c r="D1345" s="7">
        <v>27</v>
      </c>
      <c r="G1345" s="10">
        <v>1</v>
      </c>
    </row>
    <row r="1346" spans="1:7" ht="22.5" customHeight="1" x14ac:dyDescent="0.25">
      <c r="A1346" s="11" t="s">
        <v>60</v>
      </c>
      <c r="B1346" s="8" t="s">
        <v>1389</v>
      </c>
      <c r="C1346" s="11" t="s">
        <v>290</v>
      </c>
      <c r="D1346" s="7">
        <v>255</v>
      </c>
      <c r="G1346" s="10">
        <v>1</v>
      </c>
    </row>
    <row r="1347" spans="1:7" ht="22.5" customHeight="1" x14ac:dyDescent="0.25">
      <c r="A1347" s="11" t="s">
        <v>60</v>
      </c>
      <c r="B1347" s="8" t="s">
        <v>1390</v>
      </c>
      <c r="C1347" s="11" t="s">
        <v>290</v>
      </c>
      <c r="D1347" s="7">
        <v>608</v>
      </c>
      <c r="G1347" s="10">
        <v>1</v>
      </c>
    </row>
    <row r="1348" spans="1:7" ht="22.5" customHeight="1" x14ac:dyDescent="0.25">
      <c r="A1348" s="11" t="s">
        <v>60</v>
      </c>
      <c r="B1348" s="8" t="s">
        <v>1391</v>
      </c>
      <c r="C1348" s="11" t="s">
        <v>290</v>
      </c>
      <c r="D1348" s="7">
        <v>189</v>
      </c>
      <c r="G1348" s="10">
        <v>1</v>
      </c>
    </row>
    <row r="1349" spans="1:7" ht="22.5" customHeight="1" x14ac:dyDescent="0.25">
      <c r="A1349" s="11" t="s">
        <v>60</v>
      </c>
      <c r="B1349" s="8" t="s">
        <v>1392</v>
      </c>
      <c r="C1349" s="11" t="s">
        <v>290</v>
      </c>
      <c r="D1349" s="7">
        <v>149</v>
      </c>
      <c r="G1349" s="10">
        <v>1</v>
      </c>
    </row>
    <row r="1350" spans="1:7" ht="22.5" customHeight="1" x14ac:dyDescent="0.25">
      <c r="A1350" s="11" t="s">
        <v>60</v>
      </c>
      <c r="B1350" s="8" t="s">
        <v>1393</v>
      </c>
      <c r="C1350" s="11" t="s">
        <v>290</v>
      </c>
      <c r="D1350" s="7">
        <v>7.83</v>
      </c>
      <c r="G1350" s="10">
        <v>1</v>
      </c>
    </row>
    <row r="1351" spans="1:7" ht="22.5" customHeight="1" x14ac:dyDescent="0.25">
      <c r="A1351" s="11" t="s">
        <v>60</v>
      </c>
      <c r="B1351" s="8" t="s">
        <v>1394</v>
      </c>
      <c r="C1351" s="11" t="s">
        <v>290</v>
      </c>
      <c r="D1351" s="7">
        <v>86</v>
      </c>
      <c r="G1351" s="10">
        <v>1</v>
      </c>
    </row>
    <row r="1352" spans="1:7" ht="22.5" customHeight="1" x14ac:dyDescent="0.25">
      <c r="A1352" s="11" t="s">
        <v>60</v>
      </c>
      <c r="B1352" s="8" t="s">
        <v>1395</v>
      </c>
      <c r="C1352" s="11" t="s">
        <v>290</v>
      </c>
      <c r="D1352" s="7">
        <v>451</v>
      </c>
      <c r="G1352" s="10">
        <v>1</v>
      </c>
    </row>
    <row r="1353" spans="1:7" ht="22.5" customHeight="1" x14ac:dyDescent="0.25">
      <c r="A1353" s="11" t="s">
        <v>60</v>
      </c>
      <c r="B1353" s="8" t="s">
        <v>1396</v>
      </c>
      <c r="C1353" s="11" t="s">
        <v>290</v>
      </c>
      <c r="D1353" s="7">
        <v>381</v>
      </c>
      <c r="G1353" s="10">
        <v>1</v>
      </c>
    </row>
    <row r="1354" spans="1:7" ht="22.5" customHeight="1" x14ac:dyDescent="0.25">
      <c r="A1354" s="11" t="s">
        <v>60</v>
      </c>
      <c r="B1354" s="8" t="s">
        <v>1397</v>
      </c>
      <c r="C1354" s="11" t="s">
        <v>290</v>
      </c>
      <c r="D1354" s="7">
        <v>175</v>
      </c>
      <c r="G1354" s="10">
        <v>1</v>
      </c>
    </row>
    <row r="1355" spans="1:7" ht="22.5" customHeight="1" x14ac:dyDescent="0.25">
      <c r="A1355" s="11" t="s">
        <v>60</v>
      </c>
      <c r="B1355" s="8" t="s">
        <v>1398</v>
      </c>
      <c r="C1355" s="11" t="s">
        <v>290</v>
      </c>
      <c r="D1355" s="7">
        <v>12.23</v>
      </c>
      <c r="G1355" s="10">
        <v>1</v>
      </c>
    </row>
    <row r="1356" spans="1:7" ht="22.5" customHeight="1" x14ac:dyDescent="0.25">
      <c r="A1356" s="11" t="s">
        <v>60</v>
      </c>
      <c r="B1356" s="8" t="s">
        <v>1399</v>
      </c>
      <c r="C1356" s="11" t="s">
        <v>290</v>
      </c>
      <c r="D1356" s="7">
        <v>36</v>
      </c>
      <c r="G1356" s="10">
        <v>1</v>
      </c>
    </row>
    <row r="1357" spans="1:7" ht="22.5" customHeight="1" x14ac:dyDescent="0.25">
      <c r="A1357" s="11" t="s">
        <v>60</v>
      </c>
      <c r="B1357" s="8" t="s">
        <v>1400</v>
      </c>
      <c r="C1357" s="11" t="s">
        <v>290</v>
      </c>
      <c r="D1357" s="7">
        <v>18</v>
      </c>
      <c r="G1357" s="10">
        <v>1</v>
      </c>
    </row>
    <row r="1358" spans="1:7" ht="22.5" customHeight="1" x14ac:dyDescent="0.25">
      <c r="A1358" s="11" t="s">
        <v>60</v>
      </c>
      <c r="B1358" s="8" t="s">
        <v>1401</v>
      </c>
      <c r="C1358" s="11" t="s">
        <v>290</v>
      </c>
      <c r="D1358" s="7">
        <v>2.2599999999999998</v>
      </c>
      <c r="G1358" s="10">
        <v>1</v>
      </c>
    </row>
    <row r="1359" spans="1:7" ht="22.5" customHeight="1" x14ac:dyDescent="0.25">
      <c r="A1359" s="11" t="s">
        <v>60</v>
      </c>
      <c r="B1359" s="8" t="s">
        <v>1402</v>
      </c>
      <c r="C1359" s="11" t="s">
        <v>290</v>
      </c>
      <c r="D1359" s="7">
        <v>19.38</v>
      </c>
      <c r="G1359" s="10">
        <v>1</v>
      </c>
    </row>
    <row r="1360" spans="1:7" ht="22.5" customHeight="1" x14ac:dyDescent="0.25">
      <c r="A1360" s="11" t="s">
        <v>60</v>
      </c>
      <c r="B1360" s="8" t="s">
        <v>1403</v>
      </c>
      <c r="C1360" s="11" t="s">
        <v>290</v>
      </c>
      <c r="D1360" s="7">
        <v>30</v>
      </c>
      <c r="G1360" s="10">
        <v>1</v>
      </c>
    </row>
    <row r="1361" spans="1:7" ht="22.5" customHeight="1" x14ac:dyDescent="0.25">
      <c r="A1361" s="11" t="s">
        <v>60</v>
      </c>
      <c r="B1361" s="8" t="s">
        <v>1404</v>
      </c>
      <c r="C1361" s="11" t="s">
        <v>290</v>
      </c>
      <c r="D1361" s="7">
        <v>713</v>
      </c>
      <c r="G1361" s="10">
        <v>1</v>
      </c>
    </row>
    <row r="1362" spans="1:7" ht="22.5" customHeight="1" x14ac:dyDescent="0.25">
      <c r="A1362" s="11" t="s">
        <v>60</v>
      </c>
      <c r="B1362" s="8" t="s">
        <v>1405</v>
      </c>
      <c r="C1362" s="11" t="s">
        <v>290</v>
      </c>
      <c r="D1362" s="7">
        <v>22</v>
      </c>
      <c r="G1362" s="10">
        <v>1</v>
      </c>
    </row>
    <row r="1363" spans="1:7" ht="22.5" customHeight="1" x14ac:dyDescent="0.25">
      <c r="A1363" s="11" t="s">
        <v>60</v>
      </c>
      <c r="B1363" s="8" t="s">
        <v>1406</v>
      </c>
      <c r="C1363" s="11" t="s">
        <v>290</v>
      </c>
      <c r="D1363" s="7">
        <v>247</v>
      </c>
      <c r="G1363" s="10">
        <v>1</v>
      </c>
    </row>
    <row r="1364" spans="1:7" ht="22.5" customHeight="1" x14ac:dyDescent="0.25">
      <c r="A1364" s="11" t="s">
        <v>60</v>
      </c>
      <c r="B1364" s="8" t="s">
        <v>1407</v>
      </c>
      <c r="C1364" s="11" t="s">
        <v>290</v>
      </c>
      <c r="D1364" s="7">
        <v>22</v>
      </c>
      <c r="G1364" s="10">
        <v>1</v>
      </c>
    </row>
    <row r="1365" spans="1:7" ht="22.5" customHeight="1" x14ac:dyDescent="0.25">
      <c r="A1365" s="11" t="s">
        <v>60</v>
      </c>
      <c r="B1365" s="8" t="s">
        <v>1408</v>
      </c>
      <c r="C1365" s="11" t="s">
        <v>290</v>
      </c>
      <c r="D1365" s="7">
        <v>1663</v>
      </c>
      <c r="G1365" s="10">
        <v>1</v>
      </c>
    </row>
    <row r="1366" spans="1:7" ht="22.5" customHeight="1" x14ac:dyDescent="0.25">
      <c r="A1366" s="11" t="s">
        <v>60</v>
      </c>
      <c r="B1366" s="8" t="s">
        <v>1409</v>
      </c>
      <c r="C1366" s="11" t="s">
        <v>290</v>
      </c>
      <c r="D1366" s="7">
        <v>78</v>
      </c>
      <c r="G1366" s="10">
        <v>1</v>
      </c>
    </row>
    <row r="1367" spans="1:7" ht="22.5" customHeight="1" x14ac:dyDescent="0.25">
      <c r="A1367" s="11" t="s">
        <v>60</v>
      </c>
      <c r="B1367" s="8" t="s">
        <v>1410</v>
      </c>
      <c r="C1367" s="11" t="s">
        <v>290</v>
      </c>
      <c r="D1367" s="7">
        <v>7.44</v>
      </c>
      <c r="G1367" s="10">
        <v>1</v>
      </c>
    </row>
    <row r="1368" spans="1:7" ht="22.5" customHeight="1" x14ac:dyDescent="0.25">
      <c r="A1368" s="11" t="s">
        <v>60</v>
      </c>
      <c r="B1368" s="8" t="s">
        <v>1411</v>
      </c>
      <c r="C1368" s="11" t="s">
        <v>290</v>
      </c>
      <c r="D1368" s="7">
        <v>74</v>
      </c>
      <c r="G1368" s="10">
        <v>1</v>
      </c>
    </row>
    <row r="1369" spans="1:7" ht="22.5" customHeight="1" x14ac:dyDescent="0.25">
      <c r="A1369" s="11" t="s">
        <v>60</v>
      </c>
      <c r="B1369" s="8" t="s">
        <v>1412</v>
      </c>
      <c r="C1369" s="11" t="s">
        <v>290</v>
      </c>
      <c r="D1369" s="7">
        <v>4.9000000000000004</v>
      </c>
      <c r="G1369" s="10">
        <v>1</v>
      </c>
    </row>
    <row r="1370" spans="1:7" ht="22.5" customHeight="1" x14ac:dyDescent="0.25">
      <c r="A1370" s="11" t="s">
        <v>60</v>
      </c>
      <c r="B1370" s="8" t="s">
        <v>1413</v>
      </c>
      <c r="C1370" s="11" t="s">
        <v>290</v>
      </c>
      <c r="D1370" s="7">
        <v>108</v>
      </c>
      <c r="G1370" s="10">
        <v>1</v>
      </c>
    </row>
    <row r="1371" spans="1:7" ht="22.5" customHeight="1" x14ac:dyDescent="0.25">
      <c r="A1371" s="11" t="s">
        <v>60</v>
      </c>
      <c r="B1371" s="8" t="s">
        <v>1414</v>
      </c>
      <c r="C1371" s="11" t="s">
        <v>290</v>
      </c>
      <c r="D1371" s="7">
        <v>81</v>
      </c>
      <c r="G1371" s="10">
        <v>1</v>
      </c>
    </row>
    <row r="1372" spans="1:7" ht="22.5" customHeight="1" x14ac:dyDescent="0.25">
      <c r="A1372" s="11" t="s">
        <v>60</v>
      </c>
      <c r="B1372" s="8" t="s">
        <v>1415</v>
      </c>
      <c r="C1372" s="11" t="s">
        <v>290</v>
      </c>
      <c r="D1372" s="7">
        <v>86</v>
      </c>
      <c r="G1372" s="10">
        <v>1</v>
      </c>
    </row>
    <row r="1373" spans="1:7" ht="22.5" customHeight="1" x14ac:dyDescent="0.25">
      <c r="A1373" s="11" t="s">
        <v>60</v>
      </c>
      <c r="B1373" s="8" t="s">
        <v>1416</v>
      </c>
      <c r="C1373" s="11" t="s">
        <v>290</v>
      </c>
      <c r="D1373" s="7">
        <v>63</v>
      </c>
      <c r="G1373" s="10">
        <v>1</v>
      </c>
    </row>
    <row r="1374" spans="1:7" ht="22.5" customHeight="1" x14ac:dyDescent="0.25">
      <c r="A1374" s="11" t="s">
        <v>60</v>
      </c>
      <c r="B1374" s="8" t="s">
        <v>1417</v>
      </c>
      <c r="C1374" s="11" t="s">
        <v>290</v>
      </c>
      <c r="D1374" s="7">
        <v>73</v>
      </c>
      <c r="G1374" s="10">
        <v>1</v>
      </c>
    </row>
    <row r="1375" spans="1:7" ht="22.5" customHeight="1" x14ac:dyDescent="0.25">
      <c r="A1375" s="11" t="s">
        <v>60</v>
      </c>
      <c r="B1375" s="8" t="s">
        <v>1103</v>
      </c>
      <c r="C1375" s="11" t="s">
        <v>290</v>
      </c>
      <c r="D1375" s="7">
        <v>91</v>
      </c>
      <c r="G1375" s="10">
        <v>1</v>
      </c>
    </row>
    <row r="1376" spans="1:7" ht="22.5" customHeight="1" x14ac:dyDescent="0.25">
      <c r="A1376" s="11" t="s">
        <v>60</v>
      </c>
      <c r="B1376" s="8" t="s">
        <v>1418</v>
      </c>
      <c r="C1376" s="11" t="s">
        <v>290</v>
      </c>
      <c r="D1376" s="7">
        <v>91</v>
      </c>
      <c r="G1376" s="10">
        <v>1</v>
      </c>
    </row>
    <row r="1377" spans="1:7" ht="22.5" customHeight="1" x14ac:dyDescent="0.25">
      <c r="A1377" s="11" t="s">
        <v>60</v>
      </c>
      <c r="B1377" s="8" t="s">
        <v>1419</v>
      </c>
      <c r="C1377" s="11" t="s">
        <v>290</v>
      </c>
      <c r="D1377" s="7">
        <v>1.99</v>
      </c>
      <c r="G1377" s="10">
        <v>1</v>
      </c>
    </row>
    <row r="1378" spans="1:7" ht="22.5" customHeight="1" x14ac:dyDescent="0.25">
      <c r="A1378" s="11" t="s">
        <v>60</v>
      </c>
      <c r="B1378" s="8" t="s">
        <v>1420</v>
      </c>
      <c r="C1378" s="11" t="s">
        <v>290</v>
      </c>
      <c r="D1378" s="7">
        <v>10</v>
      </c>
      <c r="G1378" s="10">
        <v>1</v>
      </c>
    </row>
    <row r="1379" spans="1:7" ht="22.5" customHeight="1" x14ac:dyDescent="0.25">
      <c r="A1379" s="11" t="s">
        <v>60</v>
      </c>
      <c r="B1379" s="8" t="s">
        <v>1421</v>
      </c>
      <c r="C1379" s="11" t="s">
        <v>290</v>
      </c>
      <c r="D1379" s="7">
        <v>91</v>
      </c>
      <c r="G1379" s="10">
        <v>1</v>
      </c>
    </row>
    <row r="1380" spans="1:7" ht="22.5" customHeight="1" x14ac:dyDescent="0.25">
      <c r="A1380" s="11" t="s">
        <v>60</v>
      </c>
      <c r="B1380" s="8" t="s">
        <v>1422</v>
      </c>
      <c r="C1380" s="11" t="s">
        <v>290</v>
      </c>
      <c r="D1380" s="7">
        <v>92</v>
      </c>
      <c r="G1380" s="10">
        <v>1</v>
      </c>
    </row>
    <row r="1381" spans="1:7" ht="22.5" customHeight="1" x14ac:dyDescent="0.25">
      <c r="A1381" s="11" t="s">
        <v>60</v>
      </c>
      <c r="B1381" s="8" t="s">
        <v>1105</v>
      </c>
      <c r="C1381" s="11" t="s">
        <v>290</v>
      </c>
      <c r="D1381" s="7">
        <v>90</v>
      </c>
      <c r="G1381" s="10">
        <v>1</v>
      </c>
    </row>
    <row r="1382" spans="1:7" ht="22.5" customHeight="1" x14ac:dyDescent="0.25">
      <c r="A1382" s="11" t="s">
        <v>60</v>
      </c>
      <c r="B1382" s="8" t="s">
        <v>1423</v>
      </c>
      <c r="C1382" s="11" t="s">
        <v>290</v>
      </c>
      <c r="D1382" s="7">
        <v>91</v>
      </c>
      <c r="G1382" s="10">
        <v>1</v>
      </c>
    </row>
    <row r="1383" spans="1:7" ht="22.5" customHeight="1" x14ac:dyDescent="0.25">
      <c r="A1383" s="11" t="s">
        <v>60</v>
      </c>
      <c r="B1383" s="8" t="s">
        <v>1424</v>
      </c>
      <c r="C1383" s="11" t="s">
        <v>290</v>
      </c>
      <c r="D1383" s="7">
        <v>4.5599999999999996</v>
      </c>
      <c r="G1383" s="10">
        <v>1</v>
      </c>
    </row>
    <row r="1384" spans="1:7" ht="22.5" customHeight="1" x14ac:dyDescent="0.25">
      <c r="A1384" s="11" t="s">
        <v>60</v>
      </c>
      <c r="B1384" s="8" t="s">
        <v>1425</v>
      </c>
      <c r="C1384" s="11" t="s">
        <v>290</v>
      </c>
      <c r="D1384" s="7">
        <v>76</v>
      </c>
      <c r="G1384" s="10">
        <v>1</v>
      </c>
    </row>
    <row r="1385" spans="1:7" ht="22.5" customHeight="1" x14ac:dyDescent="0.25">
      <c r="A1385" s="11" t="s">
        <v>60</v>
      </c>
      <c r="B1385" s="8" t="s">
        <v>1426</v>
      </c>
      <c r="C1385" s="11" t="s">
        <v>290</v>
      </c>
      <c r="D1385" s="7">
        <v>102</v>
      </c>
      <c r="G1385" s="10">
        <v>1</v>
      </c>
    </row>
    <row r="1386" spans="1:7" ht="22.5" customHeight="1" x14ac:dyDescent="0.25">
      <c r="A1386" s="11" t="s">
        <v>60</v>
      </c>
      <c r="B1386" s="8" t="s">
        <v>1427</v>
      </c>
      <c r="C1386" s="11" t="s">
        <v>290</v>
      </c>
      <c r="D1386" s="7">
        <v>176</v>
      </c>
      <c r="G1386" s="10">
        <v>1</v>
      </c>
    </row>
    <row r="1387" spans="1:7" ht="22.5" customHeight="1" x14ac:dyDescent="0.25">
      <c r="A1387" s="11" t="s">
        <v>60</v>
      </c>
      <c r="B1387" s="8" t="s">
        <v>1428</v>
      </c>
      <c r="C1387" s="11" t="s">
        <v>290</v>
      </c>
      <c r="D1387" s="7">
        <v>184</v>
      </c>
      <c r="G1387" s="10">
        <v>1</v>
      </c>
    </row>
    <row r="1388" spans="1:7" ht="22.5" customHeight="1" x14ac:dyDescent="0.25">
      <c r="A1388" s="11" t="s">
        <v>60</v>
      </c>
      <c r="B1388" s="8" t="s">
        <v>1429</v>
      </c>
      <c r="C1388" s="11" t="s">
        <v>290</v>
      </c>
      <c r="D1388" s="7">
        <v>120</v>
      </c>
      <c r="G1388" s="10">
        <v>1</v>
      </c>
    </row>
    <row r="1389" spans="1:7" ht="22.5" customHeight="1" x14ac:dyDescent="0.25">
      <c r="A1389" s="11" t="s">
        <v>60</v>
      </c>
      <c r="B1389" s="8" t="s">
        <v>1430</v>
      </c>
      <c r="C1389" s="11" t="s">
        <v>290</v>
      </c>
      <c r="D1389" s="7">
        <v>204</v>
      </c>
      <c r="G1389" s="10">
        <v>1</v>
      </c>
    </row>
    <row r="1390" spans="1:7" ht="22.5" customHeight="1" x14ac:dyDescent="0.25">
      <c r="A1390" s="11" t="s">
        <v>60</v>
      </c>
      <c r="B1390" s="8" t="s">
        <v>1431</v>
      </c>
      <c r="C1390" s="11" t="s">
        <v>290</v>
      </c>
      <c r="D1390" s="7">
        <v>9.94</v>
      </c>
      <c r="G1390" s="10">
        <v>1</v>
      </c>
    </row>
    <row r="1391" spans="1:7" ht="22.5" customHeight="1" x14ac:dyDescent="0.25">
      <c r="A1391" s="11" t="s">
        <v>60</v>
      </c>
      <c r="B1391" s="8" t="s">
        <v>1432</v>
      </c>
      <c r="C1391" s="11" t="s">
        <v>290</v>
      </c>
      <c r="D1391" s="7">
        <v>136</v>
      </c>
      <c r="G1391" s="10">
        <v>1</v>
      </c>
    </row>
    <row r="1392" spans="1:7" ht="22.5" customHeight="1" x14ac:dyDescent="0.25">
      <c r="A1392" s="11" t="s">
        <v>60</v>
      </c>
      <c r="B1392" s="8" t="s">
        <v>1433</v>
      </c>
      <c r="C1392" s="11" t="s">
        <v>290</v>
      </c>
      <c r="D1392" s="7">
        <v>57</v>
      </c>
      <c r="G1392" s="10">
        <v>1</v>
      </c>
    </row>
    <row r="1393" spans="1:7" ht="22.5" customHeight="1" x14ac:dyDescent="0.25">
      <c r="A1393" s="11" t="s">
        <v>60</v>
      </c>
      <c r="B1393" s="8" t="s">
        <v>1434</v>
      </c>
      <c r="C1393" s="11" t="s">
        <v>290</v>
      </c>
      <c r="D1393" s="7">
        <v>18</v>
      </c>
      <c r="G1393" s="10">
        <v>1</v>
      </c>
    </row>
    <row r="1394" spans="1:7" ht="22.5" customHeight="1" x14ac:dyDescent="0.25">
      <c r="A1394" s="11" t="s">
        <v>60</v>
      </c>
      <c r="B1394" s="8" t="s">
        <v>1435</v>
      </c>
      <c r="C1394" s="11" t="s">
        <v>290</v>
      </c>
      <c r="D1394" s="7">
        <v>9.3800000000000008</v>
      </c>
      <c r="G1394" s="10">
        <v>1</v>
      </c>
    </row>
    <row r="1395" spans="1:7" ht="22.5" customHeight="1" x14ac:dyDescent="0.25">
      <c r="A1395" s="11" t="s">
        <v>60</v>
      </c>
      <c r="B1395" s="8" t="s">
        <v>1436</v>
      </c>
      <c r="C1395" s="11" t="s">
        <v>290</v>
      </c>
      <c r="D1395" s="7">
        <v>162</v>
      </c>
      <c r="G1395" s="10">
        <v>1</v>
      </c>
    </row>
    <row r="1396" spans="1:7" ht="22.5" customHeight="1" x14ac:dyDescent="0.25">
      <c r="A1396" s="11" t="s">
        <v>60</v>
      </c>
      <c r="B1396" s="8" t="s">
        <v>1437</v>
      </c>
      <c r="C1396" s="11" t="s">
        <v>290</v>
      </c>
      <c r="D1396" s="7">
        <v>181</v>
      </c>
      <c r="G1396" s="10">
        <v>1</v>
      </c>
    </row>
    <row r="1397" spans="1:7" ht="22.5" customHeight="1" x14ac:dyDescent="0.25">
      <c r="A1397" s="11" t="s">
        <v>60</v>
      </c>
      <c r="B1397" s="8" t="s">
        <v>1438</v>
      </c>
      <c r="C1397" s="11" t="s">
        <v>290</v>
      </c>
      <c r="D1397" s="7">
        <v>1142</v>
      </c>
      <c r="G1397" s="10">
        <v>1</v>
      </c>
    </row>
    <row r="1398" spans="1:7" ht="22.5" customHeight="1" x14ac:dyDescent="0.25">
      <c r="A1398" s="11" t="s">
        <v>60</v>
      </c>
      <c r="B1398" s="8" t="s">
        <v>1439</v>
      </c>
      <c r="C1398" s="11" t="s">
        <v>290</v>
      </c>
      <c r="D1398" s="7">
        <v>370</v>
      </c>
      <c r="G1398" s="10">
        <v>1</v>
      </c>
    </row>
    <row r="1399" spans="1:7" ht="22.5" customHeight="1" x14ac:dyDescent="0.25">
      <c r="A1399" s="11" t="s">
        <v>60</v>
      </c>
      <c r="B1399" s="8" t="s">
        <v>1440</v>
      </c>
      <c r="C1399" s="11" t="s">
        <v>290</v>
      </c>
      <c r="D1399" s="7">
        <v>1275</v>
      </c>
      <c r="G1399" s="10">
        <v>1</v>
      </c>
    </row>
    <row r="1400" spans="1:7" ht="22.5" customHeight="1" x14ac:dyDescent="0.25">
      <c r="A1400" s="11" t="s">
        <v>60</v>
      </c>
      <c r="B1400" s="8" t="s">
        <v>1441</v>
      </c>
      <c r="C1400" s="11" t="s">
        <v>290</v>
      </c>
      <c r="D1400" s="7">
        <v>97</v>
      </c>
      <c r="G1400" s="10">
        <v>1</v>
      </c>
    </row>
    <row r="1401" spans="1:7" ht="22.5" customHeight="1" x14ac:dyDescent="0.25">
      <c r="A1401" s="11" t="s">
        <v>60</v>
      </c>
      <c r="B1401" s="8" t="s">
        <v>1442</v>
      </c>
      <c r="C1401" s="11" t="s">
        <v>290</v>
      </c>
      <c r="D1401" s="7">
        <v>18</v>
      </c>
      <c r="G1401" s="10">
        <v>1</v>
      </c>
    </row>
    <row r="1402" spans="1:7" ht="22.5" customHeight="1" x14ac:dyDescent="0.25">
      <c r="A1402" s="11" t="s">
        <v>60</v>
      </c>
      <c r="B1402" s="8" t="s">
        <v>1443</v>
      </c>
      <c r="C1402" s="11" t="s">
        <v>290</v>
      </c>
      <c r="D1402" s="7">
        <v>26.47</v>
      </c>
      <c r="G1402" s="10">
        <v>1</v>
      </c>
    </row>
    <row r="1403" spans="1:7" ht="22.5" customHeight="1" x14ac:dyDescent="0.25">
      <c r="A1403" s="11" t="s">
        <v>60</v>
      </c>
      <c r="B1403" s="8" t="s">
        <v>1444</v>
      </c>
      <c r="C1403" s="11" t="s">
        <v>290</v>
      </c>
      <c r="D1403" s="7">
        <v>318</v>
      </c>
      <c r="G1403" s="10">
        <v>1</v>
      </c>
    </row>
    <row r="1404" spans="1:7" ht="22.5" customHeight="1" x14ac:dyDescent="0.25">
      <c r="A1404" s="11" t="s">
        <v>60</v>
      </c>
      <c r="B1404" s="8" t="s">
        <v>1445</v>
      </c>
      <c r="C1404" s="11" t="s">
        <v>290</v>
      </c>
      <c r="D1404" s="7">
        <v>232</v>
      </c>
      <c r="G1404" s="10">
        <v>1</v>
      </c>
    </row>
    <row r="1405" spans="1:7" ht="22.5" customHeight="1" x14ac:dyDescent="0.25">
      <c r="A1405" s="11" t="s">
        <v>60</v>
      </c>
      <c r="B1405" s="8" t="s">
        <v>1446</v>
      </c>
      <c r="C1405" s="11" t="s">
        <v>290</v>
      </c>
      <c r="D1405" s="7">
        <v>33</v>
      </c>
      <c r="G1405" s="10">
        <v>1</v>
      </c>
    </row>
    <row r="1406" spans="1:7" ht="22.5" customHeight="1" x14ac:dyDescent="0.25">
      <c r="A1406" s="11" t="s">
        <v>60</v>
      </c>
      <c r="B1406" s="8" t="s">
        <v>1447</v>
      </c>
      <c r="C1406" s="11" t="s">
        <v>290</v>
      </c>
      <c r="D1406" s="7">
        <v>133</v>
      </c>
      <c r="G1406" s="10">
        <v>1</v>
      </c>
    </row>
    <row r="1407" spans="1:7" ht="22.5" customHeight="1" x14ac:dyDescent="0.25">
      <c r="A1407" s="11" t="s">
        <v>60</v>
      </c>
      <c r="B1407" s="8" t="s">
        <v>1448</v>
      </c>
      <c r="C1407" s="11" t="s">
        <v>290</v>
      </c>
      <c r="D1407" s="7">
        <v>16</v>
      </c>
      <c r="G1407" s="10">
        <v>1</v>
      </c>
    </row>
    <row r="1408" spans="1:7" ht="22.5" customHeight="1" x14ac:dyDescent="0.25">
      <c r="A1408" s="11" t="s">
        <v>60</v>
      </c>
      <c r="B1408" s="8" t="s">
        <v>1449</v>
      </c>
      <c r="C1408" s="11" t="s">
        <v>290</v>
      </c>
      <c r="D1408" s="7">
        <v>223</v>
      </c>
      <c r="G1408" s="10">
        <v>1</v>
      </c>
    </row>
    <row r="1409" spans="1:7" ht="22.5" customHeight="1" x14ac:dyDescent="0.25">
      <c r="A1409" s="11" t="s">
        <v>60</v>
      </c>
      <c r="B1409" s="8" t="s">
        <v>1450</v>
      </c>
      <c r="C1409" s="11" t="s">
        <v>290</v>
      </c>
      <c r="D1409" s="7">
        <v>122</v>
      </c>
      <c r="G1409" s="10">
        <v>1</v>
      </c>
    </row>
    <row r="1410" spans="1:7" ht="22.5" customHeight="1" x14ac:dyDescent="0.25">
      <c r="A1410" s="11" t="s">
        <v>60</v>
      </c>
      <c r="B1410" s="8" t="s">
        <v>1451</v>
      </c>
      <c r="C1410" s="11" t="s">
        <v>290</v>
      </c>
      <c r="D1410" s="7">
        <v>769</v>
      </c>
      <c r="G1410" s="10">
        <v>1</v>
      </c>
    </row>
    <row r="1411" spans="1:7" ht="22.5" customHeight="1" x14ac:dyDescent="0.25">
      <c r="A1411" s="11" t="s">
        <v>60</v>
      </c>
      <c r="B1411" s="8" t="s">
        <v>1452</v>
      </c>
      <c r="C1411" s="11" t="s">
        <v>290</v>
      </c>
      <c r="D1411" s="7">
        <v>89</v>
      </c>
      <c r="G1411" s="10">
        <v>1</v>
      </c>
    </row>
    <row r="1412" spans="1:7" ht="22.5" customHeight="1" x14ac:dyDescent="0.25">
      <c r="A1412" s="11" t="s">
        <v>60</v>
      </c>
      <c r="B1412" s="8" t="s">
        <v>1453</v>
      </c>
      <c r="C1412" s="11" t="s">
        <v>290</v>
      </c>
      <c r="D1412" s="7">
        <v>97</v>
      </c>
      <c r="G1412" s="10">
        <v>1</v>
      </c>
    </row>
    <row r="1413" spans="1:7" ht="22.5" customHeight="1" x14ac:dyDescent="0.25">
      <c r="A1413" s="11" t="s">
        <v>60</v>
      </c>
      <c r="B1413" s="8" t="s">
        <v>1454</v>
      </c>
      <c r="C1413" s="11" t="s">
        <v>290</v>
      </c>
      <c r="D1413" s="7">
        <v>25</v>
      </c>
      <c r="G1413" s="10">
        <v>1</v>
      </c>
    </row>
    <row r="1414" spans="1:7" ht="22.5" customHeight="1" x14ac:dyDescent="0.25">
      <c r="A1414" s="11" t="s">
        <v>60</v>
      </c>
      <c r="B1414" s="8" t="s">
        <v>1455</v>
      </c>
      <c r="C1414" s="11" t="s">
        <v>290</v>
      </c>
      <c r="D1414" s="7">
        <v>4912</v>
      </c>
      <c r="G1414" s="10">
        <v>1</v>
      </c>
    </row>
    <row r="1415" spans="1:7" ht="22.5" customHeight="1" x14ac:dyDescent="0.25">
      <c r="A1415" s="11" t="s">
        <v>60</v>
      </c>
      <c r="B1415" s="8" t="s">
        <v>1456</v>
      </c>
      <c r="C1415" s="11" t="s">
        <v>290</v>
      </c>
      <c r="D1415" s="7">
        <v>320</v>
      </c>
      <c r="G1415" s="10">
        <v>1</v>
      </c>
    </row>
    <row r="1416" spans="1:7" ht="22.5" customHeight="1" x14ac:dyDescent="0.25">
      <c r="A1416" s="11" t="s">
        <v>60</v>
      </c>
      <c r="B1416" s="8" t="s">
        <v>1457</v>
      </c>
      <c r="C1416" s="11" t="s">
        <v>290</v>
      </c>
      <c r="D1416" s="7">
        <v>40</v>
      </c>
      <c r="G1416" s="10">
        <v>1</v>
      </c>
    </row>
    <row r="1417" spans="1:7" ht="22.5" customHeight="1" x14ac:dyDescent="0.25">
      <c r="A1417" s="11" t="s">
        <v>60</v>
      </c>
      <c r="B1417" s="8" t="s">
        <v>1458</v>
      </c>
      <c r="C1417" s="11" t="s">
        <v>290</v>
      </c>
      <c r="D1417" s="7">
        <v>2.0299999999999998</v>
      </c>
      <c r="G1417" s="10">
        <v>1</v>
      </c>
    </row>
    <row r="1418" spans="1:7" ht="22.5" customHeight="1" x14ac:dyDescent="0.25">
      <c r="A1418" s="11" t="s">
        <v>60</v>
      </c>
      <c r="B1418" s="8" t="s">
        <v>1459</v>
      </c>
      <c r="C1418" s="11" t="s">
        <v>290</v>
      </c>
      <c r="D1418" s="7">
        <v>2.4300000000000002</v>
      </c>
      <c r="G1418" s="10">
        <v>1</v>
      </c>
    </row>
    <row r="1419" spans="1:7" ht="22.5" customHeight="1" x14ac:dyDescent="0.25">
      <c r="A1419" s="11" t="s">
        <v>60</v>
      </c>
      <c r="B1419" s="8" t="s">
        <v>1460</v>
      </c>
      <c r="C1419" s="11" t="s">
        <v>290</v>
      </c>
      <c r="D1419" s="7">
        <v>249</v>
      </c>
      <c r="G1419" s="10">
        <v>1</v>
      </c>
    </row>
    <row r="1420" spans="1:7" ht="22.5" customHeight="1" x14ac:dyDescent="0.25">
      <c r="A1420" s="11" t="s">
        <v>60</v>
      </c>
      <c r="B1420" s="8" t="s">
        <v>1461</v>
      </c>
      <c r="C1420" s="11" t="s">
        <v>290</v>
      </c>
      <c r="D1420" s="7">
        <v>260</v>
      </c>
      <c r="G1420" s="10">
        <v>1</v>
      </c>
    </row>
    <row r="1421" spans="1:7" ht="22.5" customHeight="1" x14ac:dyDescent="0.25">
      <c r="A1421" s="11" t="s">
        <v>60</v>
      </c>
      <c r="B1421" s="8" t="s">
        <v>1462</v>
      </c>
      <c r="C1421" s="11" t="s">
        <v>290</v>
      </c>
      <c r="D1421" s="7">
        <v>258</v>
      </c>
      <c r="G1421" s="10">
        <v>1</v>
      </c>
    </row>
    <row r="1422" spans="1:7" ht="22.5" customHeight="1" x14ac:dyDescent="0.25">
      <c r="A1422" s="11" t="s">
        <v>60</v>
      </c>
      <c r="B1422" s="8" t="s">
        <v>1463</v>
      </c>
      <c r="C1422" s="11" t="s">
        <v>290</v>
      </c>
      <c r="D1422" s="7">
        <v>124</v>
      </c>
      <c r="G1422" s="10">
        <v>1</v>
      </c>
    </row>
    <row r="1423" spans="1:7" ht="22.5" customHeight="1" x14ac:dyDescent="0.25">
      <c r="A1423" s="11" t="s">
        <v>60</v>
      </c>
      <c r="B1423" s="8" t="s">
        <v>1464</v>
      </c>
      <c r="C1423" s="11" t="s">
        <v>290</v>
      </c>
      <c r="D1423" s="7">
        <v>186</v>
      </c>
      <c r="G1423" s="10">
        <v>1</v>
      </c>
    </row>
    <row r="1424" spans="1:7" ht="22.5" customHeight="1" x14ac:dyDescent="0.25">
      <c r="A1424" s="11" t="s">
        <v>60</v>
      </c>
      <c r="B1424" s="8" t="s">
        <v>1465</v>
      </c>
      <c r="C1424" s="11" t="s">
        <v>290</v>
      </c>
      <c r="D1424" s="7">
        <v>158</v>
      </c>
      <c r="G1424" s="10">
        <v>1</v>
      </c>
    </row>
    <row r="1425" spans="1:7" ht="22.5" customHeight="1" x14ac:dyDescent="0.25">
      <c r="A1425" s="11" t="s">
        <v>60</v>
      </c>
      <c r="B1425" s="8" t="s">
        <v>1466</v>
      </c>
      <c r="C1425" s="11" t="s">
        <v>290</v>
      </c>
      <c r="D1425" s="7">
        <v>28</v>
      </c>
      <c r="G1425" s="10">
        <v>1</v>
      </c>
    </row>
    <row r="1426" spans="1:7" ht="22.5" customHeight="1" x14ac:dyDescent="0.25">
      <c r="A1426" s="11" t="s">
        <v>60</v>
      </c>
      <c r="B1426" s="8" t="s">
        <v>1467</v>
      </c>
      <c r="C1426" s="11" t="s">
        <v>290</v>
      </c>
      <c r="D1426" s="7">
        <v>358</v>
      </c>
      <c r="G1426" s="10">
        <v>1</v>
      </c>
    </row>
    <row r="1427" spans="1:7" ht="22.5" customHeight="1" x14ac:dyDescent="0.25">
      <c r="A1427" s="11" t="s">
        <v>60</v>
      </c>
      <c r="B1427" s="8" t="s">
        <v>1468</v>
      </c>
      <c r="C1427" s="11" t="s">
        <v>290</v>
      </c>
      <c r="D1427" s="7">
        <v>140</v>
      </c>
      <c r="G1427" s="10">
        <v>1</v>
      </c>
    </row>
    <row r="1428" spans="1:7" ht="22.5" customHeight="1" x14ac:dyDescent="0.25">
      <c r="A1428" s="11" t="s">
        <v>60</v>
      </c>
      <c r="B1428" s="8" t="s">
        <v>1469</v>
      </c>
      <c r="C1428" s="11" t="s">
        <v>290</v>
      </c>
      <c r="D1428" s="7">
        <v>559</v>
      </c>
      <c r="G1428" s="10">
        <v>1</v>
      </c>
    </row>
    <row r="1429" spans="1:7" ht="22.5" customHeight="1" x14ac:dyDescent="0.25">
      <c r="A1429" s="11" t="s">
        <v>60</v>
      </c>
      <c r="B1429" s="8" t="s">
        <v>1470</v>
      </c>
      <c r="C1429" s="11" t="s">
        <v>290</v>
      </c>
      <c r="D1429" s="7">
        <v>142</v>
      </c>
      <c r="G1429" s="10">
        <v>1</v>
      </c>
    </row>
    <row r="1430" spans="1:7" ht="22.5" customHeight="1" x14ac:dyDescent="0.25">
      <c r="A1430" s="11" t="s">
        <v>60</v>
      </c>
      <c r="B1430" s="8" t="s">
        <v>1471</v>
      </c>
      <c r="C1430" s="11" t="s">
        <v>290</v>
      </c>
      <c r="D1430" s="7">
        <v>124</v>
      </c>
      <c r="G1430" s="10">
        <v>1</v>
      </c>
    </row>
    <row r="1431" spans="1:7" ht="22.5" customHeight="1" x14ac:dyDescent="0.25">
      <c r="A1431" s="11" t="s">
        <v>60</v>
      </c>
      <c r="B1431" s="8" t="s">
        <v>1472</v>
      </c>
      <c r="C1431" s="11" t="s">
        <v>290</v>
      </c>
      <c r="D1431" s="7">
        <v>72</v>
      </c>
      <c r="G1431" s="10">
        <v>1</v>
      </c>
    </row>
    <row r="1432" spans="1:7" ht="22.5" customHeight="1" x14ac:dyDescent="0.25">
      <c r="A1432" s="11" t="s">
        <v>60</v>
      </c>
      <c r="B1432" s="8" t="s">
        <v>1473</v>
      </c>
      <c r="C1432" s="11" t="s">
        <v>290</v>
      </c>
      <c r="D1432" s="7">
        <v>10</v>
      </c>
      <c r="G1432" s="10">
        <v>1</v>
      </c>
    </row>
    <row r="1433" spans="1:7" ht="22.5" customHeight="1" x14ac:dyDescent="0.25">
      <c r="A1433" s="11" t="s">
        <v>60</v>
      </c>
      <c r="B1433" s="8" t="s">
        <v>1474</v>
      </c>
      <c r="C1433" s="11" t="s">
        <v>290</v>
      </c>
      <c r="D1433" s="7">
        <v>140</v>
      </c>
      <c r="G1433" s="10">
        <v>1</v>
      </c>
    </row>
    <row r="1434" spans="1:7" ht="22.5" customHeight="1" x14ac:dyDescent="0.25">
      <c r="A1434" s="11" t="s">
        <v>60</v>
      </c>
      <c r="B1434" s="8" t="s">
        <v>1475</v>
      </c>
      <c r="C1434" s="11" t="s">
        <v>290</v>
      </c>
      <c r="D1434" s="7">
        <v>229</v>
      </c>
      <c r="G1434" s="10">
        <v>1</v>
      </c>
    </row>
    <row r="1435" spans="1:7" ht="22.5" customHeight="1" x14ac:dyDescent="0.25">
      <c r="A1435" s="11" t="s">
        <v>60</v>
      </c>
      <c r="B1435" s="8" t="s">
        <v>1476</v>
      </c>
      <c r="C1435" s="11" t="s">
        <v>290</v>
      </c>
      <c r="D1435" s="7">
        <v>418</v>
      </c>
      <c r="G1435" s="10">
        <v>1</v>
      </c>
    </row>
    <row r="1436" spans="1:7" ht="22.5" customHeight="1" x14ac:dyDescent="0.25">
      <c r="A1436" s="11" t="s">
        <v>60</v>
      </c>
      <c r="B1436" s="8" t="s">
        <v>1477</v>
      </c>
      <c r="C1436" s="11" t="s">
        <v>290</v>
      </c>
      <c r="D1436" s="7">
        <v>30</v>
      </c>
      <c r="G1436" s="10">
        <v>1</v>
      </c>
    </row>
    <row r="1437" spans="1:7" ht="22.5" customHeight="1" x14ac:dyDescent="0.25">
      <c r="A1437" s="11" t="s">
        <v>60</v>
      </c>
      <c r="B1437" s="8" t="s">
        <v>1478</v>
      </c>
      <c r="C1437" s="11" t="s">
        <v>290</v>
      </c>
      <c r="D1437" s="7">
        <v>29</v>
      </c>
      <c r="G1437" s="10">
        <v>1</v>
      </c>
    </row>
    <row r="1438" spans="1:7" ht="22.5" customHeight="1" x14ac:dyDescent="0.25">
      <c r="A1438" s="11" t="s">
        <v>60</v>
      </c>
      <c r="B1438" s="8" t="s">
        <v>1479</v>
      </c>
      <c r="C1438" s="11" t="s">
        <v>290</v>
      </c>
      <c r="D1438" s="7">
        <v>30</v>
      </c>
      <c r="G1438" s="10">
        <v>1</v>
      </c>
    </row>
    <row r="1439" spans="1:7" ht="22.5" customHeight="1" x14ac:dyDescent="0.25">
      <c r="A1439" s="11" t="s">
        <v>60</v>
      </c>
      <c r="B1439" s="8" t="s">
        <v>1480</v>
      </c>
      <c r="C1439" s="11" t="s">
        <v>290</v>
      </c>
      <c r="D1439" s="7">
        <v>0.01</v>
      </c>
      <c r="G1439" s="10">
        <v>1</v>
      </c>
    </row>
    <row r="1440" spans="1:7" ht="22.5" customHeight="1" x14ac:dyDescent="0.25">
      <c r="A1440" s="11" t="s">
        <v>60</v>
      </c>
      <c r="B1440" s="8" t="s">
        <v>1481</v>
      </c>
      <c r="C1440" s="11" t="s">
        <v>290</v>
      </c>
      <c r="D1440" s="7">
        <v>156</v>
      </c>
      <c r="G1440" s="10">
        <v>1</v>
      </c>
    </row>
    <row r="1441" spans="1:7" ht="22.5" customHeight="1" x14ac:dyDescent="0.25">
      <c r="A1441" s="11" t="s">
        <v>60</v>
      </c>
      <c r="B1441" s="8" t="s">
        <v>1482</v>
      </c>
      <c r="C1441" s="11" t="s">
        <v>290</v>
      </c>
      <c r="D1441" s="7">
        <v>846</v>
      </c>
      <c r="G1441" s="10">
        <v>1</v>
      </c>
    </row>
    <row r="1442" spans="1:7" ht="22.5" customHeight="1" x14ac:dyDescent="0.25">
      <c r="A1442" s="11" t="s">
        <v>60</v>
      </c>
      <c r="B1442" s="8" t="s">
        <v>1483</v>
      </c>
      <c r="C1442" s="11" t="s">
        <v>290</v>
      </c>
      <c r="D1442" s="7">
        <v>127</v>
      </c>
      <c r="G1442" s="10">
        <v>1</v>
      </c>
    </row>
    <row r="1443" spans="1:7" ht="22.5" customHeight="1" x14ac:dyDescent="0.25">
      <c r="A1443" s="11" t="s">
        <v>60</v>
      </c>
      <c r="B1443" s="8" t="s">
        <v>1484</v>
      </c>
      <c r="C1443" s="11" t="s">
        <v>290</v>
      </c>
      <c r="D1443" s="7">
        <v>510</v>
      </c>
      <c r="G1443" s="10">
        <v>1</v>
      </c>
    </row>
    <row r="1444" spans="1:7" ht="22.5" customHeight="1" x14ac:dyDescent="0.25">
      <c r="A1444" s="11" t="s">
        <v>60</v>
      </c>
      <c r="B1444" s="8" t="s">
        <v>1485</v>
      </c>
      <c r="C1444" s="11" t="s">
        <v>290</v>
      </c>
      <c r="D1444" s="7">
        <v>192</v>
      </c>
      <c r="G1444" s="10">
        <v>1</v>
      </c>
    </row>
    <row r="1445" spans="1:7" ht="22.5" customHeight="1" x14ac:dyDescent="0.25">
      <c r="A1445" s="11" t="s">
        <v>60</v>
      </c>
      <c r="B1445" s="8" t="s">
        <v>1486</v>
      </c>
      <c r="C1445" s="11" t="s">
        <v>290</v>
      </c>
      <c r="D1445" s="7">
        <v>163</v>
      </c>
      <c r="G1445" s="10">
        <v>1</v>
      </c>
    </row>
    <row r="1446" spans="1:7" ht="22.5" customHeight="1" x14ac:dyDescent="0.25">
      <c r="A1446" s="11" t="s">
        <v>60</v>
      </c>
      <c r="B1446" s="8" t="s">
        <v>1487</v>
      </c>
      <c r="C1446" s="11" t="s">
        <v>290</v>
      </c>
      <c r="D1446" s="7">
        <v>186</v>
      </c>
      <c r="G1446" s="10">
        <v>1</v>
      </c>
    </row>
    <row r="1447" spans="1:7" ht="22.5" customHeight="1" x14ac:dyDescent="0.25">
      <c r="A1447" s="11" t="s">
        <v>60</v>
      </c>
      <c r="B1447" s="8" t="s">
        <v>1488</v>
      </c>
      <c r="C1447" s="11" t="s">
        <v>290</v>
      </c>
      <c r="D1447" s="7">
        <v>11297</v>
      </c>
      <c r="G1447" s="10">
        <v>1</v>
      </c>
    </row>
    <row r="1448" spans="1:7" ht="22.5" customHeight="1" x14ac:dyDescent="0.25">
      <c r="A1448" s="11" t="s">
        <v>60</v>
      </c>
      <c r="B1448" s="8" t="s">
        <v>1489</v>
      </c>
      <c r="C1448" s="11" t="s">
        <v>290</v>
      </c>
      <c r="D1448" s="7">
        <v>25</v>
      </c>
      <c r="G1448" s="10">
        <v>1</v>
      </c>
    </row>
    <row r="1449" spans="1:7" ht="22.5" customHeight="1" x14ac:dyDescent="0.25">
      <c r="A1449" s="11" t="s">
        <v>60</v>
      </c>
      <c r="B1449" s="8" t="s">
        <v>1490</v>
      </c>
      <c r="C1449" s="11" t="s">
        <v>290</v>
      </c>
      <c r="D1449" s="7">
        <v>542</v>
      </c>
      <c r="G1449" s="10">
        <v>1</v>
      </c>
    </row>
    <row r="1450" spans="1:7" ht="22.5" customHeight="1" x14ac:dyDescent="0.25">
      <c r="A1450" s="11" t="s">
        <v>17</v>
      </c>
      <c r="B1450" s="8" t="s">
        <v>1491</v>
      </c>
      <c r="C1450" s="11" t="s">
        <v>290</v>
      </c>
      <c r="D1450" s="7">
        <v>103</v>
      </c>
      <c r="G1450" s="10">
        <v>1</v>
      </c>
    </row>
    <row r="1451" spans="1:7" ht="22.5" customHeight="1" x14ac:dyDescent="0.25">
      <c r="A1451" s="11" t="s">
        <v>17</v>
      </c>
      <c r="B1451" s="8" t="s">
        <v>1492</v>
      </c>
      <c r="C1451" s="11" t="s">
        <v>290</v>
      </c>
      <c r="D1451" s="7">
        <v>1326</v>
      </c>
      <c r="G1451" s="10">
        <v>1</v>
      </c>
    </row>
    <row r="1452" spans="1:7" ht="22.5" customHeight="1" x14ac:dyDescent="0.25">
      <c r="A1452" s="11" t="s">
        <v>17</v>
      </c>
      <c r="B1452" s="8" t="s">
        <v>1493</v>
      </c>
      <c r="C1452" s="11" t="s">
        <v>290</v>
      </c>
      <c r="D1452" s="7">
        <v>212</v>
      </c>
      <c r="G1452" s="10">
        <v>1</v>
      </c>
    </row>
    <row r="1453" spans="1:7" ht="22.5" customHeight="1" x14ac:dyDescent="0.25">
      <c r="A1453" s="11" t="s">
        <v>17</v>
      </c>
      <c r="B1453" s="8" t="s">
        <v>1494</v>
      </c>
      <c r="C1453" s="11" t="s">
        <v>290</v>
      </c>
      <c r="D1453" s="7">
        <v>185</v>
      </c>
      <c r="G1453" s="10">
        <v>1</v>
      </c>
    </row>
    <row r="1454" spans="1:7" ht="22.5" customHeight="1" x14ac:dyDescent="0.25">
      <c r="A1454" s="11" t="s">
        <v>17</v>
      </c>
      <c r="B1454" s="8" t="s">
        <v>1495</v>
      </c>
      <c r="C1454" s="11" t="s">
        <v>290</v>
      </c>
      <c r="D1454" s="7">
        <v>566</v>
      </c>
      <c r="G1454" s="10">
        <v>1</v>
      </c>
    </row>
    <row r="1455" spans="1:7" ht="22.5" customHeight="1" x14ac:dyDescent="0.25">
      <c r="A1455" s="11" t="s">
        <v>17</v>
      </c>
      <c r="B1455" s="8" t="s">
        <v>1496</v>
      </c>
      <c r="C1455" s="11" t="s">
        <v>290</v>
      </c>
      <c r="D1455" s="7">
        <v>359</v>
      </c>
      <c r="G1455" s="10">
        <v>1</v>
      </c>
    </row>
    <row r="1456" spans="1:7" ht="22.5" customHeight="1" x14ac:dyDescent="0.25">
      <c r="A1456" s="11" t="s">
        <v>17</v>
      </c>
      <c r="B1456" s="8" t="s">
        <v>1497</v>
      </c>
      <c r="C1456" s="11" t="s">
        <v>290</v>
      </c>
      <c r="D1456" s="7">
        <v>54</v>
      </c>
      <c r="G1456" s="10">
        <v>1</v>
      </c>
    </row>
    <row r="1457" spans="1:7" ht="22.5" customHeight="1" x14ac:dyDescent="0.25">
      <c r="A1457" s="11" t="s">
        <v>17</v>
      </c>
      <c r="B1457" s="8" t="s">
        <v>1498</v>
      </c>
      <c r="C1457" s="11" t="s">
        <v>290</v>
      </c>
      <c r="D1457" s="7">
        <v>111</v>
      </c>
      <c r="G1457" s="10">
        <v>1</v>
      </c>
    </row>
    <row r="1458" spans="1:7" ht="22.5" customHeight="1" x14ac:dyDescent="0.25">
      <c r="A1458" s="11" t="s">
        <v>17</v>
      </c>
      <c r="B1458" s="8" t="s">
        <v>1499</v>
      </c>
      <c r="C1458" s="11" t="s">
        <v>290</v>
      </c>
      <c r="D1458" s="7">
        <v>44</v>
      </c>
      <c r="G1458" s="10">
        <v>1</v>
      </c>
    </row>
    <row r="1459" spans="1:7" ht="22.5" customHeight="1" x14ac:dyDescent="0.25">
      <c r="A1459" s="11" t="s">
        <v>17</v>
      </c>
      <c r="B1459" s="8" t="s">
        <v>1500</v>
      </c>
      <c r="C1459" s="11" t="s">
        <v>290</v>
      </c>
      <c r="D1459" s="7">
        <v>98</v>
      </c>
      <c r="G1459" s="10">
        <v>1</v>
      </c>
    </row>
    <row r="1460" spans="1:7" ht="22.5" customHeight="1" x14ac:dyDescent="0.25">
      <c r="A1460" s="11" t="s">
        <v>17</v>
      </c>
      <c r="B1460" s="8" t="s">
        <v>1501</v>
      </c>
      <c r="C1460" s="11" t="s">
        <v>290</v>
      </c>
      <c r="D1460" s="7">
        <v>249</v>
      </c>
      <c r="G1460" s="10">
        <v>1</v>
      </c>
    </row>
    <row r="1461" spans="1:7" ht="22.5" customHeight="1" x14ac:dyDescent="0.25">
      <c r="A1461" s="11" t="s">
        <v>17</v>
      </c>
      <c r="B1461" s="8" t="s">
        <v>1502</v>
      </c>
      <c r="C1461" s="11" t="s">
        <v>290</v>
      </c>
      <c r="D1461" s="7">
        <v>139</v>
      </c>
      <c r="G1461" s="10">
        <v>1</v>
      </c>
    </row>
    <row r="1462" spans="1:7" ht="22.5" customHeight="1" x14ac:dyDescent="0.25">
      <c r="A1462" s="11" t="s">
        <v>17</v>
      </c>
      <c r="B1462" s="8" t="s">
        <v>1503</v>
      </c>
      <c r="C1462" s="11" t="s">
        <v>290</v>
      </c>
      <c r="D1462" s="7">
        <v>680</v>
      </c>
      <c r="G1462" s="10">
        <v>1</v>
      </c>
    </row>
    <row r="1463" spans="1:7" ht="22.5" customHeight="1" x14ac:dyDescent="0.25">
      <c r="A1463" s="11" t="s">
        <v>17</v>
      </c>
      <c r="B1463" s="8" t="s">
        <v>1504</v>
      </c>
      <c r="C1463" s="11" t="s">
        <v>290</v>
      </c>
      <c r="D1463" s="7">
        <v>94</v>
      </c>
      <c r="G1463" s="10">
        <v>1</v>
      </c>
    </row>
    <row r="1464" spans="1:7" ht="22.5" customHeight="1" x14ac:dyDescent="0.25">
      <c r="A1464" s="11" t="s">
        <v>17</v>
      </c>
      <c r="B1464" s="8" t="s">
        <v>1505</v>
      </c>
      <c r="C1464" s="11" t="s">
        <v>290</v>
      </c>
      <c r="D1464" s="7">
        <v>38</v>
      </c>
      <c r="G1464" s="10">
        <v>1</v>
      </c>
    </row>
    <row r="1465" spans="1:7" ht="22.5" customHeight="1" x14ac:dyDescent="0.25">
      <c r="A1465" s="11" t="s">
        <v>17</v>
      </c>
      <c r="B1465" s="8" t="s">
        <v>1506</v>
      </c>
      <c r="C1465" s="11" t="s">
        <v>290</v>
      </c>
      <c r="D1465" s="7">
        <v>9.9600000000000009</v>
      </c>
      <c r="G1465" s="10">
        <v>1</v>
      </c>
    </row>
    <row r="1466" spans="1:7" ht="22.5" customHeight="1" x14ac:dyDescent="0.25">
      <c r="A1466" s="11" t="s">
        <v>17</v>
      </c>
      <c r="B1466" s="8" t="s">
        <v>1507</v>
      </c>
      <c r="C1466" s="11" t="s">
        <v>290</v>
      </c>
      <c r="D1466" s="7">
        <v>8.7100000000000009</v>
      </c>
      <c r="G1466" s="10">
        <v>1</v>
      </c>
    </row>
    <row r="1467" spans="1:7" ht="22.5" customHeight="1" x14ac:dyDescent="0.25">
      <c r="A1467" s="11" t="s">
        <v>17</v>
      </c>
      <c r="B1467" s="8" t="s">
        <v>1508</v>
      </c>
      <c r="C1467" s="11" t="s">
        <v>290</v>
      </c>
      <c r="D1467" s="7">
        <v>3.32</v>
      </c>
      <c r="G1467" s="10">
        <v>1</v>
      </c>
    </row>
    <row r="1468" spans="1:7" ht="22.5" customHeight="1" x14ac:dyDescent="0.25">
      <c r="A1468" s="11" t="s">
        <v>17</v>
      </c>
      <c r="B1468" s="8" t="s">
        <v>1509</v>
      </c>
      <c r="C1468" s="11" t="s">
        <v>290</v>
      </c>
      <c r="D1468" s="7">
        <v>1164</v>
      </c>
      <c r="G1468" s="10">
        <v>1</v>
      </c>
    </row>
    <row r="1469" spans="1:7" ht="22.5" customHeight="1" x14ac:dyDescent="0.25">
      <c r="A1469" s="11" t="s">
        <v>17</v>
      </c>
      <c r="B1469" s="8" t="s">
        <v>1510</v>
      </c>
      <c r="C1469" s="11" t="s">
        <v>290</v>
      </c>
      <c r="D1469" s="7">
        <v>859</v>
      </c>
      <c r="G1469" s="10">
        <v>1</v>
      </c>
    </row>
    <row r="1470" spans="1:7" ht="22.5" customHeight="1" x14ac:dyDescent="0.25">
      <c r="A1470" s="11" t="s">
        <v>17</v>
      </c>
      <c r="B1470" s="8" t="s">
        <v>1511</v>
      </c>
      <c r="C1470" s="11" t="s">
        <v>290</v>
      </c>
      <c r="D1470" s="7">
        <v>594</v>
      </c>
      <c r="G1470" s="10">
        <v>1</v>
      </c>
    </row>
    <row r="1471" spans="1:7" ht="22.5" customHeight="1" x14ac:dyDescent="0.25">
      <c r="A1471" s="11" t="s">
        <v>17</v>
      </c>
      <c r="B1471" s="8" t="s">
        <v>1512</v>
      </c>
      <c r="C1471" s="11" t="s">
        <v>290</v>
      </c>
      <c r="D1471" s="7">
        <v>1099</v>
      </c>
      <c r="G1471" s="10">
        <v>1</v>
      </c>
    </row>
    <row r="1472" spans="1:7" ht="22.5" customHeight="1" x14ac:dyDescent="0.25">
      <c r="A1472" s="11" t="s">
        <v>17</v>
      </c>
      <c r="B1472" s="8" t="s">
        <v>1513</v>
      </c>
      <c r="C1472" s="11" t="s">
        <v>290</v>
      </c>
      <c r="D1472" s="7">
        <v>143</v>
      </c>
      <c r="G1472" s="10">
        <v>1</v>
      </c>
    </row>
    <row r="1473" spans="1:7" ht="22.5" customHeight="1" x14ac:dyDescent="0.25">
      <c r="A1473" s="11" t="s">
        <v>17</v>
      </c>
      <c r="B1473" s="8" t="s">
        <v>1514</v>
      </c>
      <c r="C1473" s="11" t="s">
        <v>290</v>
      </c>
      <c r="D1473" s="7">
        <v>198</v>
      </c>
      <c r="G1473" s="10">
        <v>1</v>
      </c>
    </row>
    <row r="1474" spans="1:7" ht="22.5" customHeight="1" x14ac:dyDescent="0.25">
      <c r="A1474" s="11" t="s">
        <v>17</v>
      </c>
      <c r="B1474" s="8" t="s">
        <v>1515</v>
      </c>
      <c r="C1474" s="11" t="s">
        <v>290</v>
      </c>
      <c r="D1474" s="7">
        <v>16.559999999999999</v>
      </c>
      <c r="G1474" s="10">
        <v>1</v>
      </c>
    </row>
    <row r="1475" spans="1:7" ht="22.5" customHeight="1" x14ac:dyDescent="0.25">
      <c r="A1475" s="11" t="s">
        <v>17</v>
      </c>
      <c r="B1475" s="8" t="s">
        <v>1516</v>
      </c>
      <c r="C1475" s="11" t="s">
        <v>290</v>
      </c>
      <c r="D1475" s="7">
        <v>935</v>
      </c>
      <c r="G1475" s="10">
        <v>1</v>
      </c>
    </row>
    <row r="1476" spans="1:7" ht="22.5" customHeight="1" x14ac:dyDescent="0.25">
      <c r="A1476" s="11" t="s">
        <v>17</v>
      </c>
      <c r="B1476" s="8" t="s">
        <v>1517</v>
      </c>
      <c r="C1476" s="11" t="s">
        <v>290</v>
      </c>
      <c r="D1476" s="7">
        <v>280</v>
      </c>
      <c r="G1476" s="10">
        <v>1</v>
      </c>
    </row>
    <row r="1477" spans="1:7" ht="22.5" customHeight="1" x14ac:dyDescent="0.25">
      <c r="A1477" s="11" t="s">
        <v>17</v>
      </c>
      <c r="B1477" s="8" t="s">
        <v>1518</v>
      </c>
      <c r="C1477" s="11" t="s">
        <v>290</v>
      </c>
      <c r="D1477" s="7">
        <v>279</v>
      </c>
      <c r="G1477" s="10">
        <v>1</v>
      </c>
    </row>
    <row r="1478" spans="1:7" ht="22.5" customHeight="1" x14ac:dyDescent="0.25">
      <c r="A1478" s="11" t="s">
        <v>17</v>
      </c>
      <c r="B1478" s="8" t="s">
        <v>1519</v>
      </c>
      <c r="C1478" s="11" t="s">
        <v>290</v>
      </c>
      <c r="D1478" s="7">
        <v>116</v>
      </c>
      <c r="G1478" s="10">
        <v>1</v>
      </c>
    </row>
    <row r="1479" spans="1:7" ht="22.5" customHeight="1" x14ac:dyDescent="0.25">
      <c r="A1479" s="11" t="s">
        <v>17</v>
      </c>
      <c r="B1479" s="8" t="s">
        <v>1520</v>
      </c>
      <c r="C1479" s="11" t="s">
        <v>290</v>
      </c>
      <c r="D1479" s="7">
        <v>625</v>
      </c>
      <c r="G1479" s="10">
        <v>1</v>
      </c>
    </row>
    <row r="1480" spans="1:7" ht="22.5" customHeight="1" x14ac:dyDescent="0.25">
      <c r="A1480" s="11" t="s">
        <v>17</v>
      </c>
      <c r="B1480" s="8" t="s">
        <v>1521</v>
      </c>
      <c r="C1480" s="11" t="s">
        <v>290</v>
      </c>
      <c r="D1480" s="7">
        <v>524</v>
      </c>
      <c r="G1480" s="10">
        <v>1</v>
      </c>
    </row>
    <row r="1481" spans="1:7" ht="22.5" customHeight="1" x14ac:dyDescent="0.25">
      <c r="A1481" s="11" t="s">
        <v>17</v>
      </c>
      <c r="B1481" s="8" t="s">
        <v>1522</v>
      </c>
      <c r="C1481" s="11" t="s">
        <v>290</v>
      </c>
      <c r="D1481" s="7">
        <v>263</v>
      </c>
      <c r="G1481" s="10">
        <v>1</v>
      </c>
    </row>
    <row r="1482" spans="1:7" ht="22.5" customHeight="1" x14ac:dyDescent="0.25">
      <c r="A1482" s="11" t="s">
        <v>17</v>
      </c>
      <c r="B1482" s="8" t="s">
        <v>1523</v>
      </c>
      <c r="C1482" s="11" t="s">
        <v>290</v>
      </c>
      <c r="D1482" s="7">
        <v>324</v>
      </c>
      <c r="G1482" s="10">
        <v>1</v>
      </c>
    </row>
    <row r="1483" spans="1:7" ht="22.5" customHeight="1" x14ac:dyDescent="0.25">
      <c r="A1483" s="11" t="s">
        <v>17</v>
      </c>
      <c r="B1483" s="8" t="s">
        <v>1524</v>
      </c>
      <c r="C1483" s="11" t="s">
        <v>290</v>
      </c>
      <c r="D1483" s="7">
        <v>1255</v>
      </c>
      <c r="G1483" s="10">
        <v>1</v>
      </c>
    </row>
    <row r="1484" spans="1:7" ht="22.5" customHeight="1" x14ac:dyDescent="0.25">
      <c r="A1484" s="11" t="s">
        <v>17</v>
      </c>
      <c r="B1484" s="8" t="s">
        <v>1525</v>
      </c>
      <c r="C1484" s="11" t="s">
        <v>290</v>
      </c>
      <c r="D1484" s="7">
        <v>201</v>
      </c>
      <c r="G1484" s="10">
        <v>1</v>
      </c>
    </row>
    <row r="1485" spans="1:7" ht="22.5" customHeight="1" x14ac:dyDescent="0.25">
      <c r="A1485" s="11" t="s">
        <v>17</v>
      </c>
      <c r="B1485" s="8" t="s">
        <v>1526</v>
      </c>
      <c r="C1485" s="11" t="s">
        <v>290</v>
      </c>
      <c r="D1485" s="7">
        <v>494</v>
      </c>
      <c r="G1485" s="10">
        <v>1</v>
      </c>
    </row>
    <row r="1486" spans="1:7" ht="22.5" customHeight="1" x14ac:dyDescent="0.25">
      <c r="A1486" s="11" t="s">
        <v>17</v>
      </c>
      <c r="B1486" s="8" t="s">
        <v>1527</v>
      </c>
      <c r="C1486" s="11" t="s">
        <v>290</v>
      </c>
      <c r="D1486" s="7">
        <v>110</v>
      </c>
      <c r="G1486" s="10">
        <v>1</v>
      </c>
    </row>
    <row r="1487" spans="1:7" ht="22.5" customHeight="1" x14ac:dyDescent="0.25">
      <c r="A1487" s="11" t="s">
        <v>17</v>
      </c>
      <c r="B1487" s="8" t="s">
        <v>1528</v>
      </c>
      <c r="C1487" s="11" t="s">
        <v>290</v>
      </c>
      <c r="D1487" s="7">
        <v>690</v>
      </c>
      <c r="G1487" s="10">
        <v>1</v>
      </c>
    </row>
    <row r="1488" spans="1:7" ht="22.5" customHeight="1" x14ac:dyDescent="0.25">
      <c r="A1488" s="11" t="s">
        <v>17</v>
      </c>
      <c r="B1488" s="8" t="s">
        <v>1529</v>
      </c>
      <c r="C1488" s="11" t="s">
        <v>290</v>
      </c>
      <c r="D1488" s="7">
        <v>278</v>
      </c>
      <c r="G1488" s="10">
        <v>1</v>
      </c>
    </row>
    <row r="1489" spans="1:7" ht="22.5" customHeight="1" x14ac:dyDescent="0.25">
      <c r="A1489" s="11" t="s">
        <v>17</v>
      </c>
      <c r="B1489" s="8" t="s">
        <v>1530</v>
      </c>
      <c r="C1489" s="11" t="s">
        <v>290</v>
      </c>
      <c r="D1489" s="7">
        <v>836</v>
      </c>
      <c r="G1489" s="10">
        <v>1</v>
      </c>
    </row>
    <row r="1490" spans="1:7" ht="22.5" customHeight="1" x14ac:dyDescent="0.25">
      <c r="A1490" s="11" t="s">
        <v>17</v>
      </c>
      <c r="B1490" s="8" t="s">
        <v>1531</v>
      </c>
      <c r="C1490" s="11" t="s">
        <v>290</v>
      </c>
      <c r="D1490" s="7">
        <v>89</v>
      </c>
      <c r="G1490" s="10">
        <v>1</v>
      </c>
    </row>
    <row r="1491" spans="1:7" ht="22.5" customHeight="1" x14ac:dyDescent="0.25">
      <c r="A1491" s="11" t="s">
        <v>17</v>
      </c>
      <c r="B1491" s="8" t="s">
        <v>1532</v>
      </c>
      <c r="C1491" s="11" t="s">
        <v>290</v>
      </c>
      <c r="D1491" s="7">
        <v>314</v>
      </c>
      <c r="G1491" s="10">
        <v>1</v>
      </c>
    </row>
    <row r="1492" spans="1:7" ht="22.5" customHeight="1" x14ac:dyDescent="0.25">
      <c r="A1492" s="11" t="s">
        <v>17</v>
      </c>
      <c r="B1492" s="8" t="s">
        <v>1533</v>
      </c>
      <c r="C1492" s="11" t="s">
        <v>290</v>
      </c>
      <c r="D1492" s="7">
        <v>26</v>
      </c>
      <c r="G1492" s="10">
        <v>1</v>
      </c>
    </row>
    <row r="1493" spans="1:7" ht="22.5" customHeight="1" x14ac:dyDescent="0.25">
      <c r="A1493" s="11" t="s">
        <v>17</v>
      </c>
      <c r="B1493" s="8" t="s">
        <v>1534</v>
      </c>
      <c r="C1493" s="11" t="s">
        <v>290</v>
      </c>
      <c r="D1493" s="7">
        <v>154</v>
      </c>
      <c r="G1493" s="10">
        <v>1</v>
      </c>
    </row>
    <row r="1494" spans="1:7" ht="22.5" customHeight="1" x14ac:dyDescent="0.25">
      <c r="A1494" s="11" t="s">
        <v>17</v>
      </c>
      <c r="B1494" s="8" t="s">
        <v>1535</v>
      </c>
      <c r="C1494" s="11" t="s">
        <v>290</v>
      </c>
      <c r="D1494" s="7">
        <v>321</v>
      </c>
      <c r="G1494" s="10">
        <v>1</v>
      </c>
    </row>
    <row r="1495" spans="1:7" ht="22.5" customHeight="1" x14ac:dyDescent="0.25">
      <c r="A1495" s="11" t="s">
        <v>17</v>
      </c>
      <c r="B1495" s="8" t="s">
        <v>1536</v>
      </c>
      <c r="C1495" s="11" t="s">
        <v>290</v>
      </c>
      <c r="D1495" s="7">
        <v>20</v>
      </c>
      <c r="G1495" s="10">
        <v>1</v>
      </c>
    </row>
    <row r="1496" spans="1:7" ht="22.5" customHeight="1" x14ac:dyDescent="0.25">
      <c r="A1496" s="11" t="s">
        <v>17</v>
      </c>
      <c r="B1496" s="8" t="s">
        <v>1537</v>
      </c>
      <c r="C1496" s="11" t="s">
        <v>290</v>
      </c>
      <c r="D1496" s="7">
        <v>298</v>
      </c>
      <c r="G1496" s="10">
        <v>1</v>
      </c>
    </row>
    <row r="1497" spans="1:7" ht="22.5" customHeight="1" x14ac:dyDescent="0.25">
      <c r="A1497" s="11" t="s">
        <v>17</v>
      </c>
      <c r="B1497" s="8" t="s">
        <v>1538</v>
      </c>
      <c r="C1497" s="11" t="s">
        <v>290</v>
      </c>
      <c r="D1497" s="7">
        <v>102</v>
      </c>
      <c r="G1497" s="10">
        <v>1</v>
      </c>
    </row>
    <row r="1498" spans="1:7" ht="22.5" customHeight="1" x14ac:dyDescent="0.25">
      <c r="A1498" s="11" t="s">
        <v>17</v>
      </c>
      <c r="B1498" s="8" t="s">
        <v>1539</v>
      </c>
      <c r="C1498" s="11" t="s">
        <v>290</v>
      </c>
      <c r="D1498" s="7">
        <v>40</v>
      </c>
      <c r="G1498" s="10">
        <v>1</v>
      </c>
    </row>
    <row r="1499" spans="1:7" ht="22.5" customHeight="1" x14ac:dyDescent="0.25">
      <c r="A1499" s="11" t="s">
        <v>17</v>
      </c>
      <c r="B1499" s="8" t="s">
        <v>1540</v>
      </c>
      <c r="C1499" s="11" t="s">
        <v>290</v>
      </c>
      <c r="D1499" s="7">
        <v>12</v>
      </c>
      <c r="G1499" s="10">
        <v>1</v>
      </c>
    </row>
    <row r="1500" spans="1:7" ht="22.5" customHeight="1" x14ac:dyDescent="0.25">
      <c r="A1500" s="11" t="s">
        <v>17</v>
      </c>
      <c r="B1500" s="8" t="s">
        <v>1541</v>
      </c>
      <c r="C1500" s="11" t="s">
        <v>290</v>
      </c>
      <c r="D1500" s="7">
        <v>187</v>
      </c>
      <c r="G1500" s="10">
        <v>1</v>
      </c>
    </row>
    <row r="1501" spans="1:7" ht="22.5" customHeight="1" x14ac:dyDescent="0.25">
      <c r="A1501" s="11" t="s">
        <v>17</v>
      </c>
      <c r="B1501" s="8" t="s">
        <v>94</v>
      </c>
      <c r="C1501" s="11" t="s">
        <v>290</v>
      </c>
      <c r="D1501" s="7">
        <v>2.64</v>
      </c>
      <c r="G1501" s="10">
        <v>1</v>
      </c>
    </row>
    <row r="1502" spans="1:7" ht="22.5" customHeight="1" x14ac:dyDescent="0.25">
      <c r="A1502" s="11" t="s">
        <v>17</v>
      </c>
      <c r="B1502" s="8" t="s">
        <v>1542</v>
      </c>
      <c r="C1502" s="11" t="s">
        <v>290</v>
      </c>
      <c r="D1502" s="7">
        <v>82</v>
      </c>
      <c r="G1502" s="10">
        <v>1</v>
      </c>
    </row>
    <row r="1503" spans="1:7" ht="22.5" customHeight="1" x14ac:dyDescent="0.25">
      <c r="A1503" s="11" t="s">
        <v>17</v>
      </c>
      <c r="B1503" s="8" t="s">
        <v>1543</v>
      </c>
      <c r="C1503" s="11" t="s">
        <v>290</v>
      </c>
      <c r="D1503" s="7">
        <v>376</v>
      </c>
      <c r="G1503" s="10">
        <v>1</v>
      </c>
    </row>
    <row r="1504" spans="1:7" ht="22.5" customHeight="1" x14ac:dyDescent="0.25">
      <c r="A1504" s="11" t="s">
        <v>17</v>
      </c>
      <c r="B1504" s="8" t="s">
        <v>1544</v>
      </c>
      <c r="C1504" s="11" t="s">
        <v>290</v>
      </c>
      <c r="D1504" s="7">
        <v>8.15</v>
      </c>
      <c r="G1504" s="10">
        <v>1</v>
      </c>
    </row>
    <row r="1505" spans="1:7" ht="22.5" customHeight="1" x14ac:dyDescent="0.25">
      <c r="A1505" s="11" t="s">
        <v>17</v>
      </c>
      <c r="B1505" s="8" t="s">
        <v>1545</v>
      </c>
      <c r="C1505" s="11" t="s">
        <v>290</v>
      </c>
      <c r="D1505" s="7">
        <v>191</v>
      </c>
      <c r="G1505" s="10">
        <v>1</v>
      </c>
    </row>
    <row r="1506" spans="1:7" ht="22.5" customHeight="1" x14ac:dyDescent="0.25">
      <c r="A1506" s="11" t="s">
        <v>17</v>
      </c>
      <c r="B1506" s="8" t="s">
        <v>1546</v>
      </c>
      <c r="C1506" s="11" t="s">
        <v>290</v>
      </c>
      <c r="D1506" s="7">
        <v>7.31</v>
      </c>
      <c r="G1506" s="10">
        <v>1</v>
      </c>
    </row>
    <row r="1507" spans="1:7" ht="22.5" customHeight="1" x14ac:dyDescent="0.25">
      <c r="A1507" s="11" t="s">
        <v>17</v>
      </c>
      <c r="B1507" s="8" t="s">
        <v>1547</v>
      </c>
      <c r="C1507" s="11" t="s">
        <v>290</v>
      </c>
      <c r="D1507" s="7">
        <v>11</v>
      </c>
      <c r="G1507" s="10">
        <v>1</v>
      </c>
    </row>
    <row r="1508" spans="1:7" ht="22.5" customHeight="1" x14ac:dyDescent="0.25">
      <c r="A1508" s="11" t="s">
        <v>17</v>
      </c>
      <c r="B1508" s="8" t="s">
        <v>1548</v>
      </c>
      <c r="C1508" s="11" t="s">
        <v>290</v>
      </c>
      <c r="D1508" s="7">
        <v>6.71</v>
      </c>
      <c r="G1508" s="10">
        <v>1</v>
      </c>
    </row>
    <row r="1509" spans="1:7" ht="22.5" customHeight="1" x14ac:dyDescent="0.25">
      <c r="A1509" s="11" t="s">
        <v>17</v>
      </c>
      <c r="B1509" s="8" t="s">
        <v>1549</v>
      </c>
      <c r="C1509" s="11" t="s">
        <v>290</v>
      </c>
      <c r="D1509" s="7">
        <v>8.36</v>
      </c>
      <c r="G1509" s="10">
        <v>1</v>
      </c>
    </row>
    <row r="1510" spans="1:7" ht="22.5" customHeight="1" x14ac:dyDescent="0.25">
      <c r="A1510" s="11" t="s">
        <v>17</v>
      </c>
      <c r="B1510" s="8" t="s">
        <v>1550</v>
      </c>
      <c r="C1510" s="11" t="s">
        <v>290</v>
      </c>
      <c r="D1510" s="7">
        <v>7.95</v>
      </c>
      <c r="G1510" s="10">
        <v>1</v>
      </c>
    </row>
    <row r="1511" spans="1:7" ht="22.5" customHeight="1" x14ac:dyDescent="0.25">
      <c r="A1511" s="11" t="s">
        <v>17</v>
      </c>
      <c r="B1511" s="8" t="s">
        <v>1551</v>
      </c>
      <c r="C1511" s="11" t="s">
        <v>290</v>
      </c>
      <c r="D1511" s="7">
        <v>76</v>
      </c>
      <c r="G1511" s="10">
        <v>1</v>
      </c>
    </row>
    <row r="1512" spans="1:7" ht="22.5" customHeight="1" x14ac:dyDescent="0.25">
      <c r="A1512" s="11" t="s">
        <v>17</v>
      </c>
      <c r="B1512" s="8" t="s">
        <v>1552</v>
      </c>
      <c r="C1512" s="11" t="s">
        <v>290</v>
      </c>
      <c r="D1512" s="7">
        <v>381</v>
      </c>
      <c r="G1512" s="10">
        <v>1</v>
      </c>
    </row>
    <row r="1513" spans="1:7" ht="22.5" customHeight="1" x14ac:dyDescent="0.25">
      <c r="A1513" s="11" t="s">
        <v>17</v>
      </c>
      <c r="B1513" s="8" t="s">
        <v>1553</v>
      </c>
      <c r="C1513" s="11" t="s">
        <v>290</v>
      </c>
      <c r="D1513" s="7">
        <v>568</v>
      </c>
      <c r="G1513" s="10">
        <v>1</v>
      </c>
    </row>
    <row r="1514" spans="1:7" ht="22.5" customHeight="1" x14ac:dyDescent="0.25">
      <c r="A1514" s="11" t="s">
        <v>17</v>
      </c>
      <c r="B1514" s="8" t="s">
        <v>1554</v>
      </c>
      <c r="C1514" s="11" t="s">
        <v>290</v>
      </c>
      <c r="D1514" s="7">
        <v>177</v>
      </c>
      <c r="G1514" s="10">
        <v>1</v>
      </c>
    </row>
    <row r="1515" spans="1:7" ht="22.5" customHeight="1" x14ac:dyDescent="0.25">
      <c r="A1515" s="11" t="s">
        <v>17</v>
      </c>
      <c r="B1515" s="8" t="s">
        <v>1555</v>
      </c>
      <c r="C1515" s="11" t="s">
        <v>290</v>
      </c>
      <c r="D1515" s="7">
        <v>213</v>
      </c>
      <c r="G1515" s="10">
        <v>1</v>
      </c>
    </row>
    <row r="1516" spans="1:7" ht="22.5" customHeight="1" x14ac:dyDescent="0.25">
      <c r="A1516" s="11" t="s">
        <v>17</v>
      </c>
      <c r="B1516" s="8" t="s">
        <v>1556</v>
      </c>
      <c r="C1516" s="11" t="s">
        <v>290</v>
      </c>
      <c r="D1516" s="7">
        <v>8.09</v>
      </c>
      <c r="G1516" s="10">
        <v>1</v>
      </c>
    </row>
    <row r="1517" spans="1:7" ht="22.5" customHeight="1" x14ac:dyDescent="0.25">
      <c r="A1517" s="11" t="s">
        <v>17</v>
      </c>
      <c r="B1517" s="8" t="s">
        <v>1557</v>
      </c>
      <c r="C1517" s="11" t="s">
        <v>290</v>
      </c>
      <c r="D1517" s="7">
        <v>495</v>
      </c>
      <c r="G1517" s="10">
        <v>1</v>
      </c>
    </row>
    <row r="1518" spans="1:7" ht="22.5" customHeight="1" x14ac:dyDescent="0.25">
      <c r="A1518" s="11" t="s">
        <v>17</v>
      </c>
      <c r="B1518" s="8" t="s">
        <v>1558</v>
      </c>
      <c r="C1518" s="11" t="s">
        <v>290</v>
      </c>
      <c r="D1518" s="7">
        <v>145</v>
      </c>
      <c r="G1518" s="10">
        <v>1</v>
      </c>
    </row>
    <row r="1519" spans="1:7" ht="22.5" customHeight="1" x14ac:dyDescent="0.25">
      <c r="A1519" s="11" t="s">
        <v>17</v>
      </c>
      <c r="B1519" s="8" t="s">
        <v>1559</v>
      </c>
      <c r="C1519" s="11" t="s">
        <v>290</v>
      </c>
      <c r="D1519" s="7">
        <v>176</v>
      </c>
      <c r="G1519" s="10">
        <v>1</v>
      </c>
    </row>
    <row r="1520" spans="1:7" ht="22.5" customHeight="1" x14ac:dyDescent="0.25">
      <c r="A1520" s="11" t="s">
        <v>17</v>
      </c>
      <c r="B1520" s="8" t="s">
        <v>1560</v>
      </c>
      <c r="C1520" s="11" t="s">
        <v>290</v>
      </c>
      <c r="D1520" s="7">
        <v>1120</v>
      </c>
      <c r="G1520" s="10">
        <v>1</v>
      </c>
    </row>
    <row r="1521" spans="1:7" ht="22.5" customHeight="1" x14ac:dyDescent="0.25">
      <c r="A1521" s="11" t="s">
        <v>17</v>
      </c>
      <c r="B1521" s="8" t="s">
        <v>1561</v>
      </c>
      <c r="C1521" s="11" t="s">
        <v>290</v>
      </c>
      <c r="D1521" s="7">
        <v>585</v>
      </c>
      <c r="G1521" s="10">
        <v>1</v>
      </c>
    </row>
    <row r="1522" spans="1:7" ht="22.5" customHeight="1" x14ac:dyDescent="0.25">
      <c r="A1522" s="11" t="s">
        <v>17</v>
      </c>
      <c r="B1522" s="8" t="s">
        <v>1562</v>
      </c>
      <c r="C1522" s="11" t="s">
        <v>290</v>
      </c>
      <c r="D1522" s="7">
        <v>128</v>
      </c>
      <c r="G1522" s="10">
        <v>1</v>
      </c>
    </row>
    <row r="1523" spans="1:7" ht="22.5" customHeight="1" x14ac:dyDescent="0.25">
      <c r="A1523" s="11" t="s">
        <v>17</v>
      </c>
      <c r="B1523" s="8" t="s">
        <v>1563</v>
      </c>
      <c r="C1523" s="11" t="s">
        <v>290</v>
      </c>
      <c r="D1523" s="7">
        <v>451</v>
      </c>
      <c r="G1523" s="10">
        <v>1</v>
      </c>
    </row>
    <row r="1524" spans="1:7" ht="22.5" customHeight="1" x14ac:dyDescent="0.25">
      <c r="A1524" s="11" t="s">
        <v>17</v>
      </c>
      <c r="B1524" s="8" t="s">
        <v>1564</v>
      </c>
      <c r="C1524" s="11" t="s">
        <v>290</v>
      </c>
      <c r="D1524" s="7">
        <v>477</v>
      </c>
      <c r="G1524" s="10">
        <v>1</v>
      </c>
    </row>
    <row r="1525" spans="1:7" ht="22.5" customHeight="1" x14ac:dyDescent="0.25">
      <c r="A1525" s="11" t="s">
        <v>17</v>
      </c>
      <c r="B1525" s="8" t="s">
        <v>1565</v>
      </c>
      <c r="C1525" s="11" t="s">
        <v>290</v>
      </c>
      <c r="D1525" s="7">
        <v>218</v>
      </c>
      <c r="G1525" s="10">
        <v>1</v>
      </c>
    </row>
    <row r="1526" spans="1:7" ht="22.5" customHeight="1" x14ac:dyDescent="0.25">
      <c r="A1526" s="11" t="s">
        <v>17</v>
      </c>
      <c r="B1526" s="8" t="s">
        <v>1566</v>
      </c>
      <c r="C1526" s="11" t="s">
        <v>290</v>
      </c>
      <c r="D1526" s="7">
        <v>319</v>
      </c>
      <c r="G1526" s="10">
        <v>1</v>
      </c>
    </row>
    <row r="1527" spans="1:7" ht="22.5" customHeight="1" x14ac:dyDescent="0.25">
      <c r="A1527" s="11" t="s">
        <v>17</v>
      </c>
      <c r="B1527" s="8" t="s">
        <v>1567</v>
      </c>
      <c r="C1527" s="11" t="s">
        <v>290</v>
      </c>
      <c r="D1527" s="7">
        <v>789</v>
      </c>
      <c r="G1527" s="10">
        <v>1</v>
      </c>
    </row>
    <row r="1528" spans="1:7" ht="22.5" customHeight="1" x14ac:dyDescent="0.25">
      <c r="A1528" s="11" t="s">
        <v>17</v>
      </c>
      <c r="B1528" s="8" t="s">
        <v>1568</v>
      </c>
      <c r="C1528" s="11" t="s">
        <v>290</v>
      </c>
      <c r="D1528" s="7">
        <v>1623</v>
      </c>
      <c r="G1528" s="10">
        <v>1</v>
      </c>
    </row>
    <row r="1529" spans="1:7" ht="22.5" customHeight="1" x14ac:dyDescent="0.25">
      <c r="A1529" s="11" t="s">
        <v>17</v>
      </c>
      <c r="B1529" s="8" t="s">
        <v>1569</v>
      </c>
      <c r="C1529" s="11" t="s">
        <v>290</v>
      </c>
      <c r="D1529" s="7">
        <v>38</v>
      </c>
      <c r="G1529" s="10">
        <v>1</v>
      </c>
    </row>
    <row r="1530" spans="1:7" ht="22.5" customHeight="1" x14ac:dyDescent="0.25">
      <c r="A1530" s="11" t="s">
        <v>17</v>
      </c>
      <c r="B1530" s="8" t="s">
        <v>1570</v>
      </c>
      <c r="C1530" s="11" t="s">
        <v>290</v>
      </c>
      <c r="D1530" s="7">
        <v>37</v>
      </c>
      <c r="G1530" s="10">
        <v>1</v>
      </c>
    </row>
    <row r="1531" spans="1:7" ht="22.5" customHeight="1" x14ac:dyDescent="0.25">
      <c r="A1531" s="11" t="s">
        <v>17</v>
      </c>
      <c r="B1531" s="8" t="s">
        <v>1571</v>
      </c>
      <c r="C1531" s="11" t="s">
        <v>290</v>
      </c>
      <c r="D1531" s="7">
        <v>1454</v>
      </c>
      <c r="G1531" s="10">
        <v>1</v>
      </c>
    </row>
    <row r="1532" spans="1:7" ht="22.5" customHeight="1" x14ac:dyDescent="0.25">
      <c r="A1532" s="11" t="s">
        <v>17</v>
      </c>
      <c r="B1532" s="8" t="s">
        <v>1572</v>
      </c>
      <c r="C1532" s="11" t="s">
        <v>290</v>
      </c>
      <c r="D1532" s="7">
        <v>461</v>
      </c>
      <c r="G1532" s="10">
        <v>1</v>
      </c>
    </row>
    <row r="1533" spans="1:7" ht="22.5" customHeight="1" x14ac:dyDescent="0.25">
      <c r="A1533" s="11" t="s">
        <v>17</v>
      </c>
      <c r="B1533" s="8" t="s">
        <v>1573</v>
      </c>
      <c r="C1533" s="11" t="s">
        <v>290</v>
      </c>
      <c r="D1533" s="7">
        <v>338</v>
      </c>
      <c r="G1533" s="10">
        <v>1</v>
      </c>
    </row>
    <row r="1534" spans="1:7" ht="22.5" customHeight="1" x14ac:dyDescent="0.25">
      <c r="A1534" s="11" t="s">
        <v>17</v>
      </c>
      <c r="B1534" s="8" t="s">
        <v>1574</v>
      </c>
      <c r="C1534" s="11" t="s">
        <v>290</v>
      </c>
      <c r="D1534" s="7">
        <v>319</v>
      </c>
      <c r="G1534" s="10">
        <v>1</v>
      </c>
    </row>
    <row r="1535" spans="1:7" ht="22.5" customHeight="1" x14ac:dyDescent="0.25">
      <c r="A1535" s="11" t="s">
        <v>17</v>
      </c>
      <c r="B1535" s="8" t="s">
        <v>1575</v>
      </c>
      <c r="C1535" s="11" t="s">
        <v>290</v>
      </c>
      <c r="D1535" s="7">
        <v>169</v>
      </c>
      <c r="G1535" s="10">
        <v>1</v>
      </c>
    </row>
    <row r="1536" spans="1:7" ht="22.5" customHeight="1" x14ac:dyDescent="0.25">
      <c r="A1536" s="11" t="s">
        <v>17</v>
      </c>
      <c r="B1536" s="8" t="s">
        <v>1576</v>
      </c>
      <c r="C1536" s="11" t="s">
        <v>290</v>
      </c>
      <c r="D1536" s="7">
        <v>1055</v>
      </c>
      <c r="G1536" s="10">
        <v>1</v>
      </c>
    </row>
    <row r="1537" spans="1:7" ht="22.5" customHeight="1" x14ac:dyDescent="0.25">
      <c r="A1537" s="11" t="s">
        <v>17</v>
      </c>
      <c r="B1537" s="8" t="s">
        <v>1577</v>
      </c>
      <c r="C1537" s="11" t="s">
        <v>290</v>
      </c>
      <c r="D1537" s="7">
        <v>317</v>
      </c>
      <c r="G1537" s="10">
        <v>1</v>
      </c>
    </row>
    <row r="1538" spans="1:7" ht="22.5" customHeight="1" x14ac:dyDescent="0.25">
      <c r="A1538" s="11" t="s">
        <v>17</v>
      </c>
      <c r="B1538" s="8" t="s">
        <v>1578</v>
      </c>
      <c r="C1538" s="11" t="s">
        <v>290</v>
      </c>
      <c r="D1538" s="7">
        <v>839</v>
      </c>
      <c r="G1538" s="10">
        <v>1</v>
      </c>
    </row>
    <row r="1539" spans="1:7" ht="22.5" customHeight="1" x14ac:dyDescent="0.25">
      <c r="A1539" s="11" t="s">
        <v>17</v>
      </c>
      <c r="B1539" s="8" t="s">
        <v>1579</v>
      </c>
      <c r="C1539" s="11" t="s">
        <v>290</v>
      </c>
      <c r="D1539" s="7">
        <v>6956</v>
      </c>
      <c r="G1539" s="10">
        <v>1</v>
      </c>
    </row>
    <row r="1540" spans="1:7" ht="22.5" customHeight="1" x14ac:dyDescent="0.25">
      <c r="A1540" s="11" t="s">
        <v>17</v>
      </c>
      <c r="B1540" s="8" t="s">
        <v>1580</v>
      </c>
      <c r="C1540" s="11" t="s">
        <v>290</v>
      </c>
      <c r="D1540" s="7">
        <v>318</v>
      </c>
      <c r="G1540" s="10">
        <v>1</v>
      </c>
    </row>
    <row r="1541" spans="1:7" ht="22.5" customHeight="1" x14ac:dyDescent="0.25">
      <c r="A1541" s="11" t="s">
        <v>17</v>
      </c>
      <c r="B1541" s="8" t="s">
        <v>1581</v>
      </c>
      <c r="C1541" s="11" t="s">
        <v>290</v>
      </c>
      <c r="D1541" s="7">
        <v>163</v>
      </c>
      <c r="G1541" s="10">
        <v>1</v>
      </c>
    </row>
    <row r="1542" spans="1:7" ht="22.5" customHeight="1" x14ac:dyDescent="0.25">
      <c r="A1542" s="11" t="s">
        <v>17</v>
      </c>
      <c r="B1542" s="8" t="s">
        <v>1582</v>
      </c>
      <c r="C1542" s="11" t="s">
        <v>290</v>
      </c>
      <c r="D1542" s="7">
        <v>947</v>
      </c>
      <c r="G1542" s="10">
        <v>1</v>
      </c>
    </row>
    <row r="1543" spans="1:7" ht="22.5" customHeight="1" x14ac:dyDescent="0.25">
      <c r="A1543" s="11" t="s">
        <v>17</v>
      </c>
      <c r="B1543" s="8" t="s">
        <v>1583</v>
      </c>
      <c r="C1543" s="11" t="s">
        <v>290</v>
      </c>
      <c r="D1543" s="7">
        <v>475</v>
      </c>
      <c r="G1543" s="10">
        <v>1</v>
      </c>
    </row>
    <row r="1544" spans="1:7" ht="22.5" customHeight="1" x14ac:dyDescent="0.25">
      <c r="A1544" s="11" t="s">
        <v>17</v>
      </c>
      <c r="B1544" s="8" t="s">
        <v>1584</v>
      </c>
      <c r="C1544" s="11" t="s">
        <v>290</v>
      </c>
      <c r="D1544" s="7">
        <v>175</v>
      </c>
      <c r="G1544" s="10">
        <v>1</v>
      </c>
    </row>
    <row r="1545" spans="1:7" ht="22.5" customHeight="1" x14ac:dyDescent="0.25">
      <c r="A1545" s="11" t="s">
        <v>17</v>
      </c>
      <c r="B1545" s="8" t="s">
        <v>1585</v>
      </c>
      <c r="C1545" s="11" t="s">
        <v>290</v>
      </c>
      <c r="D1545" s="7">
        <v>409</v>
      </c>
      <c r="G1545" s="10">
        <v>1</v>
      </c>
    </row>
    <row r="1546" spans="1:7" ht="22.5" customHeight="1" x14ac:dyDescent="0.25">
      <c r="A1546" s="11" t="s">
        <v>17</v>
      </c>
      <c r="B1546" s="8" t="s">
        <v>1586</v>
      </c>
      <c r="C1546" s="11" t="s">
        <v>290</v>
      </c>
      <c r="D1546" s="7">
        <v>2312</v>
      </c>
      <c r="G1546" s="10">
        <v>1</v>
      </c>
    </row>
    <row r="1547" spans="1:7" ht="22.5" customHeight="1" x14ac:dyDescent="0.25">
      <c r="A1547" s="11" t="s">
        <v>17</v>
      </c>
      <c r="B1547" s="8" t="s">
        <v>1587</v>
      </c>
      <c r="C1547" s="11" t="s">
        <v>290</v>
      </c>
      <c r="D1547" s="7">
        <v>303</v>
      </c>
      <c r="G1547" s="10">
        <v>1</v>
      </c>
    </row>
    <row r="1548" spans="1:7" ht="22.5" customHeight="1" x14ac:dyDescent="0.25">
      <c r="A1548" s="11" t="s">
        <v>17</v>
      </c>
      <c r="B1548" s="8" t="s">
        <v>1588</v>
      </c>
      <c r="C1548" s="11" t="s">
        <v>290</v>
      </c>
      <c r="D1548" s="7">
        <v>211</v>
      </c>
      <c r="G1548" s="10">
        <v>1</v>
      </c>
    </row>
    <row r="1549" spans="1:7" ht="22.5" customHeight="1" x14ac:dyDescent="0.25">
      <c r="A1549" s="11" t="s">
        <v>17</v>
      </c>
      <c r="B1549" s="8" t="s">
        <v>1589</v>
      </c>
      <c r="C1549" s="11" t="s">
        <v>290</v>
      </c>
      <c r="D1549" s="7">
        <v>294</v>
      </c>
      <c r="G1549" s="10">
        <v>1</v>
      </c>
    </row>
    <row r="1550" spans="1:7" ht="22.5" customHeight="1" x14ac:dyDescent="0.25">
      <c r="A1550" s="11" t="s">
        <v>17</v>
      </c>
      <c r="B1550" s="8" t="s">
        <v>1590</v>
      </c>
      <c r="C1550" s="11" t="s">
        <v>290</v>
      </c>
      <c r="D1550" s="7">
        <v>324</v>
      </c>
      <c r="G1550" s="10">
        <v>1</v>
      </c>
    </row>
    <row r="1551" spans="1:7" ht="22.5" customHeight="1" x14ac:dyDescent="0.25">
      <c r="A1551" s="11" t="s">
        <v>17</v>
      </c>
      <c r="B1551" s="8" t="s">
        <v>1591</v>
      </c>
      <c r="C1551" s="11" t="s">
        <v>290</v>
      </c>
      <c r="D1551" s="7">
        <v>187</v>
      </c>
      <c r="G1551" s="10">
        <v>1</v>
      </c>
    </row>
    <row r="1552" spans="1:7" ht="22.5" customHeight="1" x14ac:dyDescent="0.25">
      <c r="A1552" s="11" t="s">
        <v>17</v>
      </c>
      <c r="B1552" s="8" t="s">
        <v>1592</v>
      </c>
      <c r="C1552" s="11" t="s">
        <v>290</v>
      </c>
      <c r="D1552" s="7">
        <v>1849</v>
      </c>
      <c r="G1552" s="10">
        <v>1</v>
      </c>
    </row>
    <row r="1553" spans="1:7" ht="22.5" customHeight="1" x14ac:dyDescent="0.25">
      <c r="A1553" s="11" t="s">
        <v>17</v>
      </c>
      <c r="B1553" s="8" t="s">
        <v>1593</v>
      </c>
      <c r="C1553" s="11" t="s">
        <v>290</v>
      </c>
      <c r="D1553" s="7">
        <v>981</v>
      </c>
      <c r="G1553" s="10">
        <v>1</v>
      </c>
    </row>
    <row r="1554" spans="1:7" ht="22.5" customHeight="1" x14ac:dyDescent="0.25">
      <c r="A1554" s="11" t="s">
        <v>17</v>
      </c>
      <c r="B1554" s="8" t="s">
        <v>1594</v>
      </c>
      <c r="C1554" s="11" t="s">
        <v>290</v>
      </c>
      <c r="D1554" s="7">
        <v>8.61</v>
      </c>
      <c r="G1554" s="10">
        <v>1</v>
      </c>
    </row>
    <row r="1555" spans="1:7" ht="22.5" customHeight="1" x14ac:dyDescent="0.25">
      <c r="A1555" s="11" t="s">
        <v>17</v>
      </c>
      <c r="B1555" s="8" t="s">
        <v>1595</v>
      </c>
      <c r="C1555" s="11" t="s">
        <v>290</v>
      </c>
      <c r="D1555" s="7">
        <v>81</v>
      </c>
      <c r="G1555" s="10">
        <v>1</v>
      </c>
    </row>
    <row r="1556" spans="1:7" ht="22.5" customHeight="1" x14ac:dyDescent="0.25">
      <c r="A1556" s="11" t="s">
        <v>17</v>
      </c>
      <c r="B1556" s="8" t="s">
        <v>1596</v>
      </c>
      <c r="C1556" s="11" t="s">
        <v>290</v>
      </c>
      <c r="D1556" s="7">
        <v>295</v>
      </c>
      <c r="G1556" s="10">
        <v>1</v>
      </c>
    </row>
    <row r="1557" spans="1:7" ht="22.5" customHeight="1" x14ac:dyDescent="0.25">
      <c r="A1557" s="11" t="s">
        <v>17</v>
      </c>
      <c r="B1557" s="8" t="s">
        <v>1597</v>
      </c>
      <c r="C1557" s="11" t="s">
        <v>290</v>
      </c>
      <c r="D1557" s="7">
        <v>214</v>
      </c>
      <c r="G1557" s="10">
        <v>1</v>
      </c>
    </row>
    <row r="1558" spans="1:7" ht="22.5" customHeight="1" x14ac:dyDescent="0.25">
      <c r="A1558" s="11" t="s">
        <v>17</v>
      </c>
      <c r="B1558" s="8" t="s">
        <v>1598</v>
      </c>
      <c r="C1558" s="11" t="s">
        <v>290</v>
      </c>
      <c r="D1558" s="7">
        <v>9</v>
      </c>
      <c r="G1558" s="10">
        <v>1</v>
      </c>
    </row>
    <row r="1559" spans="1:7" ht="22.5" customHeight="1" x14ac:dyDescent="0.25">
      <c r="A1559" s="11" t="s">
        <v>17</v>
      </c>
      <c r="B1559" s="8" t="s">
        <v>1599</v>
      </c>
      <c r="C1559" s="11" t="s">
        <v>290</v>
      </c>
      <c r="D1559" s="7">
        <v>517</v>
      </c>
      <c r="G1559" s="10">
        <v>1</v>
      </c>
    </row>
    <row r="1560" spans="1:7" ht="22.5" customHeight="1" x14ac:dyDescent="0.25">
      <c r="A1560" s="11" t="s">
        <v>17</v>
      </c>
      <c r="B1560" s="8" t="s">
        <v>1600</v>
      </c>
      <c r="C1560" s="11" t="s">
        <v>290</v>
      </c>
      <c r="D1560" s="7">
        <v>316</v>
      </c>
      <c r="G1560" s="10">
        <v>1</v>
      </c>
    </row>
    <row r="1561" spans="1:7" ht="22.5" customHeight="1" x14ac:dyDescent="0.25">
      <c r="A1561" s="11" t="s">
        <v>17</v>
      </c>
      <c r="B1561" s="8" t="s">
        <v>1601</v>
      </c>
      <c r="C1561" s="11" t="s">
        <v>290</v>
      </c>
      <c r="D1561" s="7">
        <v>9.44</v>
      </c>
      <c r="G1561" s="10">
        <v>1</v>
      </c>
    </row>
    <row r="1562" spans="1:7" ht="22.5" customHeight="1" x14ac:dyDescent="0.25">
      <c r="A1562" s="11" t="s">
        <v>17</v>
      </c>
      <c r="B1562" s="8" t="s">
        <v>1602</v>
      </c>
      <c r="C1562" s="11" t="s">
        <v>290</v>
      </c>
      <c r="D1562" s="7">
        <v>4915</v>
      </c>
      <c r="G1562" s="10">
        <v>1</v>
      </c>
    </row>
    <row r="1563" spans="1:7" ht="22.5" customHeight="1" x14ac:dyDescent="0.25">
      <c r="A1563" s="11" t="s">
        <v>17</v>
      </c>
      <c r="B1563" s="8" t="s">
        <v>1603</v>
      </c>
      <c r="C1563" s="11" t="s">
        <v>290</v>
      </c>
      <c r="D1563" s="7">
        <v>683</v>
      </c>
      <c r="G1563" s="10">
        <v>1</v>
      </c>
    </row>
    <row r="1564" spans="1:7" ht="22.5" customHeight="1" x14ac:dyDescent="0.25">
      <c r="A1564" s="11" t="s">
        <v>17</v>
      </c>
      <c r="B1564" s="8" t="s">
        <v>1604</v>
      </c>
      <c r="C1564" s="11" t="s">
        <v>290</v>
      </c>
      <c r="D1564" s="7">
        <v>2679</v>
      </c>
      <c r="G1564" s="10">
        <v>1</v>
      </c>
    </row>
    <row r="1565" spans="1:7" ht="22.5" customHeight="1" x14ac:dyDescent="0.25">
      <c r="A1565" s="11" t="s">
        <v>17</v>
      </c>
      <c r="B1565" s="8" t="s">
        <v>1605</v>
      </c>
      <c r="C1565" s="11" t="s">
        <v>290</v>
      </c>
      <c r="D1565" s="7">
        <v>3859</v>
      </c>
      <c r="G1565" s="10">
        <v>1</v>
      </c>
    </row>
    <row r="1566" spans="1:7" ht="22.5" customHeight="1" x14ac:dyDescent="0.25">
      <c r="A1566" s="11" t="s">
        <v>17</v>
      </c>
      <c r="B1566" s="8" t="s">
        <v>1606</v>
      </c>
      <c r="C1566" s="11" t="s">
        <v>290</v>
      </c>
      <c r="D1566" s="7">
        <v>1184</v>
      </c>
      <c r="G1566" s="10">
        <v>1</v>
      </c>
    </row>
    <row r="1567" spans="1:7" ht="22.5" customHeight="1" x14ac:dyDescent="0.25">
      <c r="A1567" s="11" t="s">
        <v>17</v>
      </c>
      <c r="B1567" s="8" t="s">
        <v>1607</v>
      </c>
      <c r="C1567" s="11" t="s">
        <v>290</v>
      </c>
      <c r="D1567" s="7">
        <v>800</v>
      </c>
      <c r="G1567" s="10">
        <v>1</v>
      </c>
    </row>
    <row r="1568" spans="1:7" ht="22.5" customHeight="1" x14ac:dyDescent="0.25">
      <c r="A1568" s="11" t="s">
        <v>17</v>
      </c>
      <c r="B1568" s="8" t="s">
        <v>1608</v>
      </c>
      <c r="C1568" s="11" t="s">
        <v>290</v>
      </c>
      <c r="D1568" s="7">
        <v>33</v>
      </c>
      <c r="G1568" s="10">
        <v>1</v>
      </c>
    </row>
    <row r="1569" spans="1:7" ht="22.5" customHeight="1" x14ac:dyDescent="0.25">
      <c r="A1569" s="11" t="s">
        <v>17</v>
      </c>
      <c r="B1569" s="8" t="s">
        <v>1609</v>
      </c>
      <c r="C1569" s="11" t="s">
        <v>290</v>
      </c>
      <c r="D1569" s="7">
        <v>97</v>
      </c>
      <c r="G1569" s="10">
        <v>1</v>
      </c>
    </row>
    <row r="1570" spans="1:7" ht="22.5" customHeight="1" x14ac:dyDescent="0.25">
      <c r="A1570" s="11" t="s">
        <v>17</v>
      </c>
      <c r="B1570" s="8" t="s">
        <v>1610</v>
      </c>
      <c r="C1570" s="11" t="s">
        <v>290</v>
      </c>
      <c r="D1570" s="7">
        <v>185</v>
      </c>
      <c r="G1570" s="10">
        <v>1</v>
      </c>
    </row>
    <row r="1571" spans="1:7" ht="22.5" customHeight="1" x14ac:dyDescent="0.25">
      <c r="A1571" s="11" t="s">
        <v>17</v>
      </c>
      <c r="B1571" s="8" t="s">
        <v>1611</v>
      </c>
      <c r="C1571" s="11" t="s">
        <v>290</v>
      </c>
      <c r="D1571" s="7">
        <v>114</v>
      </c>
      <c r="G1571" s="10">
        <v>1</v>
      </c>
    </row>
    <row r="1572" spans="1:7" ht="22.5" customHeight="1" x14ac:dyDescent="0.25">
      <c r="A1572" s="11" t="s">
        <v>17</v>
      </c>
      <c r="B1572" s="8" t="s">
        <v>1612</v>
      </c>
      <c r="C1572" s="11" t="s">
        <v>290</v>
      </c>
      <c r="D1572" s="7">
        <v>19</v>
      </c>
      <c r="G1572" s="10">
        <v>1</v>
      </c>
    </row>
    <row r="1573" spans="1:7" ht="22.5" customHeight="1" x14ac:dyDescent="0.25">
      <c r="A1573" s="11" t="s">
        <v>17</v>
      </c>
      <c r="B1573" s="8" t="s">
        <v>1613</v>
      </c>
      <c r="C1573" s="11" t="s">
        <v>290</v>
      </c>
      <c r="D1573" s="7">
        <v>21</v>
      </c>
      <c r="G1573" s="10">
        <v>1</v>
      </c>
    </row>
    <row r="1574" spans="1:7" ht="22.5" customHeight="1" x14ac:dyDescent="0.25">
      <c r="A1574" s="11" t="s">
        <v>17</v>
      </c>
      <c r="B1574" s="8" t="s">
        <v>1614</v>
      </c>
      <c r="C1574" s="11" t="s">
        <v>290</v>
      </c>
      <c r="D1574" s="7">
        <v>433</v>
      </c>
      <c r="G1574" s="10">
        <v>1</v>
      </c>
    </row>
    <row r="1575" spans="1:7" ht="22.5" customHeight="1" x14ac:dyDescent="0.25">
      <c r="A1575" s="11" t="s">
        <v>17</v>
      </c>
      <c r="B1575" s="8" t="s">
        <v>1615</v>
      </c>
      <c r="C1575" s="11" t="s">
        <v>290</v>
      </c>
      <c r="D1575" s="7">
        <v>877</v>
      </c>
      <c r="G1575" s="10">
        <v>1</v>
      </c>
    </row>
    <row r="1576" spans="1:7" ht="22.5" customHeight="1" x14ac:dyDescent="0.25">
      <c r="A1576" s="11" t="s">
        <v>17</v>
      </c>
      <c r="B1576" s="8" t="s">
        <v>1616</v>
      </c>
      <c r="C1576" s="11" t="s">
        <v>290</v>
      </c>
      <c r="D1576" s="7">
        <v>745</v>
      </c>
      <c r="G1576" s="10">
        <v>1</v>
      </c>
    </row>
    <row r="1577" spans="1:7" ht="22.5" customHeight="1" x14ac:dyDescent="0.25">
      <c r="A1577" s="11" t="s">
        <v>17</v>
      </c>
      <c r="B1577" s="8" t="s">
        <v>1617</v>
      </c>
      <c r="C1577" s="11" t="s">
        <v>290</v>
      </c>
      <c r="D1577" s="7">
        <v>101</v>
      </c>
      <c r="G1577" s="10">
        <v>1</v>
      </c>
    </row>
    <row r="1578" spans="1:7" ht="22.5" customHeight="1" x14ac:dyDescent="0.25">
      <c r="A1578" s="11" t="s">
        <v>17</v>
      </c>
      <c r="B1578" s="8" t="s">
        <v>1618</v>
      </c>
      <c r="C1578" s="11" t="s">
        <v>290</v>
      </c>
      <c r="D1578" s="7">
        <v>37</v>
      </c>
      <c r="G1578" s="10">
        <v>1</v>
      </c>
    </row>
    <row r="1579" spans="1:7" ht="22.5" customHeight="1" x14ac:dyDescent="0.25">
      <c r="A1579" s="11" t="s">
        <v>17</v>
      </c>
      <c r="B1579" s="8" t="s">
        <v>1619</v>
      </c>
      <c r="C1579" s="11" t="s">
        <v>290</v>
      </c>
      <c r="D1579" s="7">
        <v>77</v>
      </c>
      <c r="G1579" s="10">
        <v>1</v>
      </c>
    </row>
    <row r="1580" spans="1:7" ht="22.5" customHeight="1" x14ac:dyDescent="0.25">
      <c r="A1580" s="11" t="s">
        <v>17</v>
      </c>
      <c r="B1580" s="8" t="s">
        <v>1620</v>
      </c>
      <c r="C1580" s="11" t="s">
        <v>290</v>
      </c>
      <c r="D1580" s="7">
        <v>2877</v>
      </c>
      <c r="G1580" s="10">
        <v>1</v>
      </c>
    </row>
    <row r="1581" spans="1:7" ht="22.5" customHeight="1" x14ac:dyDescent="0.25">
      <c r="A1581" s="11" t="s">
        <v>17</v>
      </c>
      <c r="B1581" s="8" t="s">
        <v>1621</v>
      </c>
      <c r="C1581" s="11" t="s">
        <v>290</v>
      </c>
      <c r="D1581" s="7">
        <v>3430</v>
      </c>
      <c r="G1581" s="10">
        <v>1</v>
      </c>
    </row>
    <row r="1582" spans="1:7" ht="22.5" customHeight="1" x14ac:dyDescent="0.25">
      <c r="A1582" s="11" t="s">
        <v>17</v>
      </c>
      <c r="B1582" s="8" t="s">
        <v>1622</v>
      </c>
      <c r="C1582" s="11" t="s">
        <v>290</v>
      </c>
      <c r="D1582" s="7">
        <v>1822</v>
      </c>
      <c r="G1582" s="10">
        <v>1</v>
      </c>
    </row>
    <row r="1583" spans="1:7" ht="22.5" customHeight="1" x14ac:dyDescent="0.25">
      <c r="A1583" s="11" t="s">
        <v>17</v>
      </c>
      <c r="B1583" s="8" t="s">
        <v>1623</v>
      </c>
      <c r="C1583" s="11" t="s">
        <v>290</v>
      </c>
      <c r="D1583" s="7">
        <v>2570</v>
      </c>
      <c r="G1583" s="10">
        <v>1</v>
      </c>
    </row>
    <row r="1584" spans="1:7" ht="22.5" customHeight="1" x14ac:dyDescent="0.25">
      <c r="A1584" s="11" t="s">
        <v>17</v>
      </c>
      <c r="B1584" s="8" t="s">
        <v>1624</v>
      </c>
      <c r="C1584" s="11" t="s">
        <v>290</v>
      </c>
      <c r="D1584" s="7">
        <v>222</v>
      </c>
      <c r="G1584" s="10">
        <v>1</v>
      </c>
    </row>
    <row r="1585" spans="1:7" ht="22.5" customHeight="1" x14ac:dyDescent="0.25">
      <c r="A1585" s="11" t="s">
        <v>17</v>
      </c>
      <c r="B1585" s="8" t="s">
        <v>1625</v>
      </c>
      <c r="C1585" s="11" t="s">
        <v>290</v>
      </c>
      <c r="D1585" s="7">
        <v>410</v>
      </c>
      <c r="G1585" s="10">
        <v>1</v>
      </c>
    </row>
    <row r="1586" spans="1:7" ht="22.5" customHeight="1" x14ac:dyDescent="0.25">
      <c r="A1586" s="11" t="s">
        <v>17</v>
      </c>
      <c r="B1586" s="8" t="s">
        <v>1626</v>
      </c>
      <c r="C1586" s="11" t="s">
        <v>290</v>
      </c>
      <c r="D1586" s="7">
        <v>1105</v>
      </c>
      <c r="G1586" s="10">
        <v>1</v>
      </c>
    </row>
    <row r="1587" spans="1:7" ht="22.5" customHeight="1" x14ac:dyDescent="0.25">
      <c r="A1587" s="11" t="s">
        <v>17</v>
      </c>
      <c r="B1587" s="8" t="s">
        <v>1627</v>
      </c>
      <c r="C1587" s="11" t="s">
        <v>290</v>
      </c>
      <c r="D1587" s="7">
        <v>1106</v>
      </c>
      <c r="G1587" s="10">
        <v>1</v>
      </c>
    </row>
    <row r="1588" spans="1:7" ht="22.5" customHeight="1" x14ac:dyDescent="0.25">
      <c r="A1588" s="11" t="s">
        <v>17</v>
      </c>
      <c r="B1588" s="8" t="s">
        <v>1628</v>
      </c>
      <c r="C1588" s="11" t="s">
        <v>290</v>
      </c>
      <c r="D1588" s="7">
        <v>57686</v>
      </c>
      <c r="G1588" s="10">
        <v>1</v>
      </c>
    </row>
    <row r="1589" spans="1:7" ht="22.5" customHeight="1" x14ac:dyDescent="0.25">
      <c r="A1589" s="11" t="s">
        <v>17</v>
      </c>
      <c r="B1589" s="8" t="s">
        <v>1629</v>
      </c>
      <c r="C1589" s="11" t="s">
        <v>290</v>
      </c>
      <c r="D1589" s="7">
        <v>281</v>
      </c>
      <c r="G1589" s="10">
        <v>1</v>
      </c>
    </row>
    <row r="1590" spans="1:7" ht="22.5" customHeight="1" x14ac:dyDescent="0.25">
      <c r="A1590" s="11" t="s">
        <v>17</v>
      </c>
      <c r="B1590" s="8" t="s">
        <v>1630</v>
      </c>
      <c r="C1590" s="11" t="s">
        <v>290</v>
      </c>
      <c r="D1590" s="7">
        <v>674</v>
      </c>
      <c r="G1590" s="10">
        <v>1</v>
      </c>
    </row>
    <row r="1591" spans="1:7" ht="22.5" customHeight="1" x14ac:dyDescent="0.25">
      <c r="A1591" s="11" t="s">
        <v>17</v>
      </c>
      <c r="B1591" s="8" t="s">
        <v>1631</v>
      </c>
      <c r="C1591" s="11" t="s">
        <v>290</v>
      </c>
      <c r="D1591" s="7">
        <v>183</v>
      </c>
      <c r="G1591" s="10">
        <v>1</v>
      </c>
    </row>
    <row r="1592" spans="1:7" ht="22.5" customHeight="1" x14ac:dyDescent="0.25">
      <c r="A1592" s="11" t="s">
        <v>17</v>
      </c>
      <c r="B1592" s="8" t="s">
        <v>1632</v>
      </c>
      <c r="C1592" s="11" t="s">
        <v>290</v>
      </c>
      <c r="D1592" s="7">
        <v>151</v>
      </c>
      <c r="G1592" s="10">
        <v>1</v>
      </c>
    </row>
    <row r="1593" spans="1:7" ht="22.5" customHeight="1" x14ac:dyDescent="0.25">
      <c r="A1593" s="11" t="s">
        <v>17</v>
      </c>
      <c r="B1593" s="8" t="s">
        <v>1633</v>
      </c>
      <c r="C1593" s="11" t="s">
        <v>290</v>
      </c>
      <c r="D1593" s="7">
        <v>104</v>
      </c>
      <c r="G1593" s="10">
        <v>1</v>
      </c>
    </row>
    <row r="1594" spans="1:7" ht="22.5" customHeight="1" x14ac:dyDescent="0.25">
      <c r="A1594" s="11" t="s">
        <v>17</v>
      </c>
      <c r="B1594" s="8" t="s">
        <v>1634</v>
      </c>
      <c r="C1594" s="11" t="s">
        <v>290</v>
      </c>
      <c r="D1594" s="7">
        <v>65</v>
      </c>
      <c r="G1594" s="10">
        <v>1</v>
      </c>
    </row>
    <row r="1595" spans="1:7" ht="22.5" customHeight="1" x14ac:dyDescent="0.25">
      <c r="A1595" s="11" t="s">
        <v>17</v>
      </c>
      <c r="B1595" s="8" t="s">
        <v>1635</v>
      </c>
      <c r="C1595" s="11" t="s">
        <v>290</v>
      </c>
      <c r="D1595" s="7">
        <v>130</v>
      </c>
      <c r="G1595" s="10">
        <v>1</v>
      </c>
    </row>
    <row r="1596" spans="1:7" ht="22.5" customHeight="1" x14ac:dyDescent="0.25">
      <c r="A1596" s="11" t="s">
        <v>17</v>
      </c>
      <c r="B1596" s="8" t="s">
        <v>1636</v>
      </c>
      <c r="C1596" s="11" t="s">
        <v>290</v>
      </c>
      <c r="D1596" s="7">
        <v>224</v>
      </c>
      <c r="G1596" s="10">
        <v>1</v>
      </c>
    </row>
    <row r="1597" spans="1:7" ht="22.5" customHeight="1" x14ac:dyDescent="0.25">
      <c r="A1597" s="11" t="s">
        <v>17</v>
      </c>
      <c r="B1597" s="8" t="s">
        <v>1637</v>
      </c>
      <c r="C1597" s="11" t="s">
        <v>290</v>
      </c>
      <c r="D1597" s="7">
        <v>49</v>
      </c>
      <c r="G1597" s="10">
        <v>1</v>
      </c>
    </row>
    <row r="1598" spans="1:7" ht="22.5" customHeight="1" x14ac:dyDescent="0.25">
      <c r="A1598" s="11" t="s">
        <v>17</v>
      </c>
      <c r="B1598" s="8" t="s">
        <v>913</v>
      </c>
      <c r="C1598" s="11" t="s">
        <v>290</v>
      </c>
      <c r="D1598" s="7">
        <v>125</v>
      </c>
      <c r="G1598" s="10">
        <v>1</v>
      </c>
    </row>
    <row r="1599" spans="1:7" ht="22.5" customHeight="1" x14ac:dyDescent="0.25">
      <c r="A1599" s="11" t="s">
        <v>17</v>
      </c>
      <c r="B1599" s="8" t="s">
        <v>1638</v>
      </c>
      <c r="C1599" s="11" t="s">
        <v>290</v>
      </c>
      <c r="D1599" s="7">
        <v>883</v>
      </c>
      <c r="G1599" s="10">
        <v>1</v>
      </c>
    </row>
    <row r="1600" spans="1:7" ht="22.5" customHeight="1" x14ac:dyDescent="0.25">
      <c r="A1600" s="11" t="s">
        <v>17</v>
      </c>
      <c r="B1600" s="8" t="s">
        <v>1639</v>
      </c>
      <c r="C1600" s="11" t="s">
        <v>290</v>
      </c>
      <c r="D1600" s="7">
        <v>4.34</v>
      </c>
      <c r="G1600" s="10">
        <v>1</v>
      </c>
    </row>
    <row r="1601" spans="1:7" ht="22.5" customHeight="1" x14ac:dyDescent="0.25">
      <c r="A1601" s="11" t="s">
        <v>17</v>
      </c>
      <c r="B1601" s="8" t="s">
        <v>1640</v>
      </c>
      <c r="C1601" s="11" t="s">
        <v>290</v>
      </c>
      <c r="D1601" s="7">
        <v>25</v>
      </c>
      <c r="G1601" s="10">
        <v>1</v>
      </c>
    </row>
    <row r="1602" spans="1:7" ht="22.5" customHeight="1" x14ac:dyDescent="0.25">
      <c r="A1602" s="11" t="s">
        <v>17</v>
      </c>
      <c r="B1602" s="8" t="s">
        <v>1641</v>
      </c>
      <c r="C1602" s="11" t="s">
        <v>290</v>
      </c>
      <c r="D1602" s="7">
        <v>27</v>
      </c>
      <c r="G1602" s="10">
        <v>1</v>
      </c>
    </row>
    <row r="1603" spans="1:7" ht="22.5" customHeight="1" x14ac:dyDescent="0.25">
      <c r="A1603" s="11" t="s">
        <v>17</v>
      </c>
      <c r="B1603" s="8" t="s">
        <v>1642</v>
      </c>
      <c r="C1603" s="11" t="s">
        <v>290</v>
      </c>
      <c r="D1603" s="7">
        <v>68</v>
      </c>
      <c r="G1603" s="10">
        <v>1</v>
      </c>
    </row>
    <row r="1604" spans="1:7" ht="22.5" customHeight="1" x14ac:dyDescent="0.25">
      <c r="A1604" s="11" t="s">
        <v>17</v>
      </c>
      <c r="B1604" s="8" t="s">
        <v>1643</v>
      </c>
      <c r="C1604" s="11" t="s">
        <v>290</v>
      </c>
      <c r="D1604" s="7">
        <v>68</v>
      </c>
      <c r="G1604" s="10">
        <v>1</v>
      </c>
    </row>
    <row r="1605" spans="1:7" ht="22.5" customHeight="1" x14ac:dyDescent="0.25">
      <c r="A1605" s="11" t="s">
        <v>17</v>
      </c>
      <c r="B1605" s="8" t="s">
        <v>1644</v>
      </c>
      <c r="C1605" s="11" t="s">
        <v>290</v>
      </c>
      <c r="D1605" s="7">
        <v>75</v>
      </c>
      <c r="G1605" s="10">
        <v>1</v>
      </c>
    </row>
    <row r="1606" spans="1:7" ht="22.5" customHeight="1" x14ac:dyDescent="0.25">
      <c r="A1606" s="11" t="s">
        <v>17</v>
      </c>
      <c r="B1606" s="8" t="s">
        <v>1645</v>
      </c>
      <c r="C1606" s="11" t="s">
        <v>290</v>
      </c>
      <c r="D1606" s="7">
        <v>223</v>
      </c>
      <c r="G1606" s="10">
        <v>1</v>
      </c>
    </row>
    <row r="1607" spans="1:7" ht="22.5" customHeight="1" x14ac:dyDescent="0.25">
      <c r="A1607" s="11" t="s">
        <v>17</v>
      </c>
      <c r="B1607" s="8" t="s">
        <v>1646</v>
      </c>
      <c r="C1607" s="11" t="s">
        <v>290</v>
      </c>
      <c r="D1607" s="7">
        <v>155</v>
      </c>
      <c r="G1607" s="10">
        <v>1</v>
      </c>
    </row>
    <row r="1608" spans="1:7" ht="22.5" customHeight="1" x14ac:dyDescent="0.25">
      <c r="A1608" s="11" t="s">
        <v>17</v>
      </c>
      <c r="B1608" s="8" t="s">
        <v>1647</v>
      </c>
      <c r="C1608" s="11" t="s">
        <v>290</v>
      </c>
      <c r="D1608" s="7">
        <v>346</v>
      </c>
      <c r="G1608" s="10">
        <v>1</v>
      </c>
    </row>
    <row r="1609" spans="1:7" ht="22.5" customHeight="1" x14ac:dyDescent="0.25">
      <c r="A1609" s="11" t="s">
        <v>17</v>
      </c>
      <c r="B1609" s="8" t="s">
        <v>1648</v>
      </c>
      <c r="C1609" s="11" t="s">
        <v>290</v>
      </c>
      <c r="D1609" s="7">
        <v>134</v>
      </c>
      <c r="G1609" s="10">
        <v>1</v>
      </c>
    </row>
    <row r="1610" spans="1:7" ht="22.5" customHeight="1" x14ac:dyDescent="0.25">
      <c r="A1610" s="11" t="s">
        <v>17</v>
      </c>
      <c r="B1610" s="8" t="s">
        <v>1649</v>
      </c>
      <c r="C1610" s="11" t="s">
        <v>290</v>
      </c>
      <c r="D1610" s="7">
        <v>50</v>
      </c>
      <c r="G1610" s="10">
        <v>1</v>
      </c>
    </row>
    <row r="1611" spans="1:7" ht="22.5" customHeight="1" x14ac:dyDescent="0.25">
      <c r="A1611" s="11" t="s">
        <v>17</v>
      </c>
      <c r="B1611" s="8" t="s">
        <v>1650</v>
      </c>
      <c r="C1611" s="11" t="s">
        <v>290</v>
      </c>
      <c r="D1611" s="7">
        <v>109</v>
      </c>
      <c r="G1611" s="10">
        <v>1</v>
      </c>
    </row>
    <row r="1612" spans="1:7" ht="22.5" customHeight="1" x14ac:dyDescent="0.25">
      <c r="A1612" s="11" t="s">
        <v>17</v>
      </c>
      <c r="B1612" s="8" t="s">
        <v>1651</v>
      </c>
      <c r="C1612" s="11" t="s">
        <v>290</v>
      </c>
      <c r="D1612" s="7">
        <v>53</v>
      </c>
      <c r="G1612" s="10">
        <v>1</v>
      </c>
    </row>
    <row r="1613" spans="1:7" ht="22.5" customHeight="1" x14ac:dyDescent="0.25">
      <c r="A1613" s="11" t="s">
        <v>17</v>
      </c>
      <c r="B1613" s="8" t="s">
        <v>1652</v>
      </c>
      <c r="C1613" s="11" t="s">
        <v>290</v>
      </c>
      <c r="D1613" s="7">
        <v>97</v>
      </c>
      <c r="G1613" s="10">
        <v>1</v>
      </c>
    </row>
    <row r="1614" spans="1:7" ht="22.5" customHeight="1" x14ac:dyDescent="0.25">
      <c r="A1614" s="11" t="s">
        <v>17</v>
      </c>
      <c r="B1614" s="8" t="s">
        <v>1653</v>
      </c>
      <c r="C1614" s="11" t="s">
        <v>290</v>
      </c>
      <c r="D1614" s="7">
        <v>126</v>
      </c>
      <c r="G1614" s="10">
        <v>1</v>
      </c>
    </row>
    <row r="1615" spans="1:7" ht="22.5" customHeight="1" x14ac:dyDescent="0.25">
      <c r="A1615" s="11" t="s">
        <v>17</v>
      </c>
      <c r="B1615" s="8" t="s">
        <v>1654</v>
      </c>
      <c r="C1615" s="11" t="s">
        <v>290</v>
      </c>
      <c r="D1615" s="7">
        <v>97</v>
      </c>
      <c r="G1615" s="10">
        <v>1</v>
      </c>
    </row>
    <row r="1616" spans="1:7" ht="22.5" customHeight="1" x14ac:dyDescent="0.25">
      <c r="A1616" s="11" t="s">
        <v>17</v>
      </c>
      <c r="B1616" s="8" t="s">
        <v>490</v>
      </c>
      <c r="C1616" s="11" t="s">
        <v>290</v>
      </c>
      <c r="D1616" s="7">
        <v>124</v>
      </c>
      <c r="G1616" s="10">
        <v>1</v>
      </c>
    </row>
    <row r="1617" spans="1:7" ht="22.5" customHeight="1" x14ac:dyDescent="0.25">
      <c r="A1617" s="11" t="s">
        <v>17</v>
      </c>
      <c r="B1617" s="8" t="s">
        <v>1655</v>
      </c>
      <c r="C1617" s="11" t="s">
        <v>290</v>
      </c>
      <c r="D1617" s="7">
        <v>31</v>
      </c>
      <c r="G1617" s="10">
        <v>1</v>
      </c>
    </row>
    <row r="1618" spans="1:7" ht="22.5" customHeight="1" x14ac:dyDescent="0.25">
      <c r="A1618" s="11" t="s">
        <v>17</v>
      </c>
      <c r="B1618" s="8" t="s">
        <v>1656</v>
      </c>
      <c r="C1618" s="11" t="s">
        <v>290</v>
      </c>
      <c r="D1618" s="7">
        <v>155</v>
      </c>
      <c r="G1618" s="10">
        <v>1</v>
      </c>
    </row>
    <row r="1619" spans="1:7" ht="22.5" customHeight="1" x14ac:dyDescent="0.25">
      <c r="A1619" s="11" t="s">
        <v>43</v>
      </c>
      <c r="B1619" s="8" t="s">
        <v>1657</v>
      </c>
      <c r="C1619" s="11" t="s">
        <v>290</v>
      </c>
      <c r="D1619" s="7">
        <v>8.07</v>
      </c>
      <c r="G1619" s="10">
        <v>1</v>
      </c>
    </row>
    <row r="1620" spans="1:7" ht="22.5" customHeight="1" x14ac:dyDescent="0.25">
      <c r="A1620" s="11" t="s">
        <v>60</v>
      </c>
      <c r="B1620" s="8" t="s">
        <v>1658</v>
      </c>
      <c r="C1620" s="11" t="s">
        <v>290</v>
      </c>
      <c r="D1620" s="7">
        <v>1099</v>
      </c>
      <c r="G1620" s="10">
        <v>1</v>
      </c>
    </row>
    <row r="1621" spans="1:7" ht="22.5" customHeight="1" x14ac:dyDescent="0.25">
      <c r="A1621" s="11" t="s">
        <v>60</v>
      </c>
      <c r="B1621" s="8" t="s">
        <v>1659</v>
      </c>
      <c r="C1621" s="11" t="s">
        <v>290</v>
      </c>
      <c r="D1621" s="7">
        <v>196</v>
      </c>
      <c r="G1621" s="10">
        <v>1</v>
      </c>
    </row>
    <row r="1622" spans="1:7" ht="22.5" customHeight="1" x14ac:dyDescent="0.25">
      <c r="A1622" s="11" t="s">
        <v>60</v>
      </c>
      <c r="B1622" s="8" t="s">
        <v>1660</v>
      </c>
      <c r="C1622" s="11" t="s">
        <v>290</v>
      </c>
      <c r="D1622" s="7">
        <v>841</v>
      </c>
      <c r="G1622" s="10">
        <v>1</v>
      </c>
    </row>
    <row r="1623" spans="1:7" ht="22.5" customHeight="1" x14ac:dyDescent="0.25">
      <c r="A1623" s="11" t="s">
        <v>60</v>
      </c>
      <c r="B1623" s="8" t="s">
        <v>1661</v>
      </c>
      <c r="C1623" s="11" t="s">
        <v>290</v>
      </c>
      <c r="D1623" s="7">
        <v>1739</v>
      </c>
      <c r="G1623" s="10">
        <v>1</v>
      </c>
    </row>
    <row r="1624" spans="1:7" ht="22.5" customHeight="1" x14ac:dyDescent="0.25">
      <c r="A1624" s="11" t="s">
        <v>60</v>
      </c>
      <c r="B1624" s="8" t="s">
        <v>1662</v>
      </c>
      <c r="C1624" s="11" t="s">
        <v>290</v>
      </c>
      <c r="D1624" s="7">
        <v>1313</v>
      </c>
      <c r="G1624" s="10">
        <v>1</v>
      </c>
    </row>
    <row r="1625" spans="1:7" ht="22.5" customHeight="1" x14ac:dyDescent="0.25">
      <c r="A1625" s="11" t="s">
        <v>60</v>
      </c>
      <c r="B1625" s="8" t="s">
        <v>1663</v>
      </c>
      <c r="C1625" s="11" t="s">
        <v>290</v>
      </c>
      <c r="D1625" s="7">
        <v>554</v>
      </c>
      <c r="G1625" s="10">
        <v>1</v>
      </c>
    </row>
    <row r="1626" spans="1:7" ht="22.5" customHeight="1" x14ac:dyDescent="0.25">
      <c r="A1626" s="11" t="s">
        <v>60</v>
      </c>
      <c r="B1626" s="8" t="s">
        <v>1664</v>
      </c>
      <c r="C1626" s="11" t="s">
        <v>290</v>
      </c>
      <c r="D1626" s="7">
        <v>152</v>
      </c>
      <c r="G1626" s="10">
        <v>1</v>
      </c>
    </row>
    <row r="1627" spans="1:7" ht="22.5" customHeight="1" x14ac:dyDescent="0.25">
      <c r="A1627" s="11" t="s">
        <v>60</v>
      </c>
      <c r="B1627" s="8" t="s">
        <v>1057</v>
      </c>
      <c r="C1627" s="11" t="s">
        <v>290</v>
      </c>
      <c r="D1627" s="7">
        <v>239</v>
      </c>
      <c r="G1627" s="10">
        <v>1</v>
      </c>
    </row>
    <row r="1628" spans="1:7" ht="22.5" customHeight="1" x14ac:dyDescent="0.25">
      <c r="A1628" s="11" t="s">
        <v>60</v>
      </c>
      <c r="B1628" s="8" t="s">
        <v>1665</v>
      </c>
      <c r="C1628" s="11" t="s">
        <v>290</v>
      </c>
      <c r="D1628" s="7">
        <v>237</v>
      </c>
      <c r="G1628" s="10">
        <v>1</v>
      </c>
    </row>
    <row r="1629" spans="1:7" ht="22.5" customHeight="1" x14ac:dyDescent="0.25">
      <c r="A1629" s="11" t="s">
        <v>60</v>
      </c>
      <c r="B1629" s="8" t="s">
        <v>1666</v>
      </c>
      <c r="C1629" s="11" t="s">
        <v>290</v>
      </c>
      <c r="D1629" s="7">
        <v>198</v>
      </c>
      <c r="G1629" s="10">
        <v>1</v>
      </c>
    </row>
    <row r="1630" spans="1:7" ht="22.5" customHeight="1" x14ac:dyDescent="0.25">
      <c r="A1630" s="11" t="s">
        <v>60</v>
      </c>
      <c r="B1630" s="8" t="s">
        <v>1667</v>
      </c>
      <c r="C1630" s="11" t="s">
        <v>290</v>
      </c>
      <c r="D1630" s="7">
        <v>51</v>
      </c>
      <c r="G1630" s="10">
        <v>1</v>
      </c>
    </row>
    <row r="1631" spans="1:7" ht="22.5" customHeight="1" x14ac:dyDescent="0.25">
      <c r="A1631" s="11" t="s">
        <v>60</v>
      </c>
      <c r="B1631" s="8" t="s">
        <v>1668</v>
      </c>
      <c r="C1631" s="11" t="s">
        <v>290</v>
      </c>
      <c r="D1631" s="7">
        <v>30</v>
      </c>
      <c r="G1631" s="10">
        <v>1</v>
      </c>
    </row>
    <row r="1632" spans="1:7" ht="22.5" customHeight="1" x14ac:dyDescent="0.25">
      <c r="A1632" s="11" t="s">
        <v>60</v>
      </c>
      <c r="B1632" s="8" t="s">
        <v>1669</v>
      </c>
      <c r="C1632" s="11" t="s">
        <v>290</v>
      </c>
      <c r="D1632" s="7">
        <v>75</v>
      </c>
      <c r="G1632" s="10">
        <v>1</v>
      </c>
    </row>
    <row r="1633" spans="1:7" ht="22.5" customHeight="1" x14ac:dyDescent="0.25">
      <c r="A1633" s="11" t="s">
        <v>60</v>
      </c>
      <c r="B1633" s="8" t="s">
        <v>1670</v>
      </c>
      <c r="C1633" s="11" t="s">
        <v>290</v>
      </c>
      <c r="D1633" s="7">
        <v>27</v>
      </c>
      <c r="G1633" s="10">
        <v>1</v>
      </c>
    </row>
    <row r="1634" spans="1:7" ht="22.5" customHeight="1" x14ac:dyDescent="0.25">
      <c r="A1634" s="11" t="s">
        <v>60</v>
      </c>
      <c r="B1634" s="8" t="s">
        <v>1671</v>
      </c>
      <c r="C1634" s="11" t="s">
        <v>290</v>
      </c>
      <c r="D1634" s="7">
        <v>18</v>
      </c>
      <c r="G1634" s="10">
        <v>1</v>
      </c>
    </row>
    <row r="1635" spans="1:7" ht="22.5" customHeight="1" x14ac:dyDescent="0.25">
      <c r="A1635" s="11" t="s">
        <v>60</v>
      </c>
      <c r="B1635" s="8" t="s">
        <v>1672</v>
      </c>
      <c r="C1635" s="11" t="s">
        <v>290</v>
      </c>
      <c r="D1635" s="7">
        <v>125</v>
      </c>
      <c r="G1635" s="10">
        <v>1</v>
      </c>
    </row>
    <row r="1636" spans="1:7" ht="22.5" customHeight="1" x14ac:dyDescent="0.25">
      <c r="A1636" s="11" t="s">
        <v>60</v>
      </c>
      <c r="B1636" s="8" t="s">
        <v>1673</v>
      </c>
      <c r="C1636" s="11" t="s">
        <v>290</v>
      </c>
      <c r="D1636" s="7">
        <v>350</v>
      </c>
      <c r="G1636" s="10">
        <v>1</v>
      </c>
    </row>
    <row r="1637" spans="1:7" ht="22.5" customHeight="1" x14ac:dyDescent="0.25">
      <c r="A1637" s="11" t="s">
        <v>60</v>
      </c>
      <c r="B1637" s="8" t="s">
        <v>1674</v>
      </c>
      <c r="C1637" s="11" t="s">
        <v>290</v>
      </c>
      <c r="D1637" s="7">
        <v>70</v>
      </c>
      <c r="G1637" s="10">
        <v>1</v>
      </c>
    </row>
    <row r="1638" spans="1:7" ht="22.5" customHeight="1" x14ac:dyDescent="0.25">
      <c r="A1638" s="11" t="s">
        <v>60</v>
      </c>
      <c r="B1638" s="8" t="s">
        <v>1675</v>
      </c>
      <c r="C1638" s="11" t="s">
        <v>290</v>
      </c>
      <c r="D1638" s="7">
        <v>1695</v>
      </c>
      <c r="G1638" s="10">
        <v>1</v>
      </c>
    </row>
    <row r="1639" spans="1:7" ht="22.5" customHeight="1" x14ac:dyDescent="0.25">
      <c r="A1639" s="11" t="s">
        <v>60</v>
      </c>
      <c r="B1639" s="8" t="s">
        <v>1676</v>
      </c>
      <c r="C1639" s="11" t="s">
        <v>290</v>
      </c>
      <c r="D1639" s="7">
        <v>280</v>
      </c>
      <c r="G1639" s="10">
        <v>1</v>
      </c>
    </row>
    <row r="1640" spans="1:7" ht="22.5" customHeight="1" x14ac:dyDescent="0.25">
      <c r="A1640" s="11" t="s">
        <v>60</v>
      </c>
      <c r="B1640" s="8" t="s">
        <v>1677</v>
      </c>
      <c r="C1640" s="11" t="s">
        <v>290</v>
      </c>
      <c r="D1640" s="7">
        <v>315</v>
      </c>
      <c r="G1640" s="10">
        <v>1</v>
      </c>
    </row>
    <row r="1641" spans="1:7" ht="22.5" customHeight="1" x14ac:dyDescent="0.25">
      <c r="A1641" s="11" t="s">
        <v>60</v>
      </c>
      <c r="B1641" s="8" t="s">
        <v>1678</v>
      </c>
      <c r="C1641" s="11" t="s">
        <v>290</v>
      </c>
      <c r="D1641" s="7">
        <v>204</v>
      </c>
      <c r="G1641" s="10">
        <v>1</v>
      </c>
    </row>
    <row r="1642" spans="1:7" ht="22.5" customHeight="1" x14ac:dyDescent="0.25">
      <c r="A1642" s="11" t="s">
        <v>60</v>
      </c>
      <c r="B1642" s="8" t="s">
        <v>1679</v>
      </c>
      <c r="C1642" s="11" t="s">
        <v>290</v>
      </c>
      <c r="D1642" s="7">
        <v>291</v>
      </c>
      <c r="G1642" s="10">
        <v>1</v>
      </c>
    </row>
    <row r="1643" spans="1:7" ht="22.5" customHeight="1" x14ac:dyDescent="0.25">
      <c r="A1643" s="11" t="s">
        <v>60</v>
      </c>
      <c r="B1643" s="8" t="s">
        <v>1680</v>
      </c>
      <c r="C1643" s="11" t="s">
        <v>290</v>
      </c>
      <c r="D1643" s="7">
        <v>565</v>
      </c>
      <c r="G1643" s="10">
        <v>1</v>
      </c>
    </row>
    <row r="1644" spans="1:7" ht="22.5" customHeight="1" x14ac:dyDescent="0.25">
      <c r="A1644" s="11" t="s">
        <v>60</v>
      </c>
      <c r="B1644" s="8" t="s">
        <v>1681</v>
      </c>
      <c r="C1644" s="11" t="s">
        <v>290</v>
      </c>
      <c r="D1644" s="7">
        <v>1934</v>
      </c>
      <c r="G1644" s="10">
        <v>1</v>
      </c>
    </row>
    <row r="1645" spans="1:7" ht="22.5" customHeight="1" x14ac:dyDescent="0.25">
      <c r="A1645" s="11" t="s">
        <v>60</v>
      </c>
      <c r="B1645" s="8" t="s">
        <v>1682</v>
      </c>
      <c r="C1645" s="11" t="s">
        <v>290</v>
      </c>
      <c r="D1645" s="7">
        <v>57</v>
      </c>
      <c r="G1645" s="10">
        <v>1</v>
      </c>
    </row>
    <row r="1646" spans="1:7" ht="22.5" customHeight="1" x14ac:dyDescent="0.25">
      <c r="A1646" s="11" t="s">
        <v>60</v>
      </c>
      <c r="B1646" s="8" t="s">
        <v>1683</v>
      </c>
      <c r="C1646" s="11" t="s">
        <v>290</v>
      </c>
      <c r="D1646" s="7">
        <v>174</v>
      </c>
      <c r="G1646" s="10">
        <v>1</v>
      </c>
    </row>
    <row r="1647" spans="1:7" ht="22.5" customHeight="1" x14ac:dyDescent="0.25">
      <c r="A1647" s="11" t="s">
        <v>60</v>
      </c>
      <c r="B1647" s="8" t="s">
        <v>1684</v>
      </c>
      <c r="C1647" s="11" t="s">
        <v>290</v>
      </c>
      <c r="D1647" s="7">
        <v>0.82</v>
      </c>
      <c r="G1647" s="10">
        <v>1</v>
      </c>
    </row>
    <row r="1648" spans="1:7" ht="22.5" customHeight="1" x14ac:dyDescent="0.25">
      <c r="A1648" s="11" t="s">
        <v>60</v>
      </c>
      <c r="B1648" s="8" t="s">
        <v>1685</v>
      </c>
      <c r="C1648" s="11" t="s">
        <v>290</v>
      </c>
      <c r="D1648" s="7">
        <v>110</v>
      </c>
      <c r="G1648" s="10">
        <v>1</v>
      </c>
    </row>
    <row r="1649" spans="1:7" ht="22.5" customHeight="1" x14ac:dyDescent="0.25">
      <c r="A1649" s="11" t="s">
        <v>60</v>
      </c>
      <c r="B1649" s="8" t="s">
        <v>1686</v>
      </c>
      <c r="C1649" s="11" t="s">
        <v>290</v>
      </c>
      <c r="D1649" s="7">
        <v>215</v>
      </c>
      <c r="G1649" s="10">
        <v>1</v>
      </c>
    </row>
    <row r="1650" spans="1:7" ht="22.5" customHeight="1" x14ac:dyDescent="0.25">
      <c r="A1650" s="11" t="s">
        <v>60</v>
      </c>
      <c r="B1650" s="8" t="s">
        <v>1687</v>
      </c>
      <c r="C1650" s="11" t="s">
        <v>290</v>
      </c>
      <c r="D1650" s="7">
        <v>759</v>
      </c>
      <c r="G1650" s="10">
        <v>1</v>
      </c>
    </row>
    <row r="1651" spans="1:7" ht="22.5" customHeight="1" x14ac:dyDescent="0.25">
      <c r="A1651" s="11" t="s">
        <v>60</v>
      </c>
      <c r="B1651" s="8" t="s">
        <v>1688</v>
      </c>
      <c r="C1651" s="11" t="s">
        <v>290</v>
      </c>
      <c r="D1651" s="7">
        <v>90</v>
      </c>
      <c r="G1651" s="10">
        <v>1</v>
      </c>
    </row>
    <row r="1652" spans="1:7" ht="22.5" customHeight="1" x14ac:dyDescent="0.25">
      <c r="A1652" s="11" t="s">
        <v>60</v>
      </c>
      <c r="B1652" s="8" t="s">
        <v>1689</v>
      </c>
      <c r="C1652" s="11" t="s">
        <v>290</v>
      </c>
      <c r="D1652" s="7">
        <v>140</v>
      </c>
      <c r="G1652" s="10">
        <v>1</v>
      </c>
    </row>
    <row r="1653" spans="1:7" ht="22.5" customHeight="1" x14ac:dyDescent="0.25">
      <c r="A1653" s="11" t="s">
        <v>17</v>
      </c>
      <c r="B1653" s="8" t="s">
        <v>1690</v>
      </c>
      <c r="C1653" s="11" t="s">
        <v>290</v>
      </c>
      <c r="D1653" s="7">
        <v>203</v>
      </c>
      <c r="G1653" s="10">
        <v>1</v>
      </c>
    </row>
    <row r="1654" spans="1:7" ht="22.5" customHeight="1" x14ac:dyDescent="0.25">
      <c r="A1654" s="11" t="s">
        <v>17</v>
      </c>
      <c r="B1654" s="8" t="s">
        <v>1691</v>
      </c>
      <c r="C1654" s="11" t="s">
        <v>290</v>
      </c>
      <c r="D1654" s="7">
        <v>1752</v>
      </c>
      <c r="G1654" s="10">
        <v>1</v>
      </c>
    </row>
    <row r="1655" spans="1:7" ht="22.5" customHeight="1" x14ac:dyDescent="0.25">
      <c r="A1655" s="11" t="s">
        <v>17</v>
      </c>
      <c r="B1655" s="8" t="s">
        <v>1692</v>
      </c>
      <c r="C1655" s="11" t="s">
        <v>290</v>
      </c>
      <c r="D1655" s="7">
        <v>2336</v>
      </c>
      <c r="G1655" s="10">
        <v>1</v>
      </c>
    </row>
    <row r="1656" spans="1:7" ht="22.5" customHeight="1" x14ac:dyDescent="0.25">
      <c r="A1656" s="11" t="s">
        <v>60</v>
      </c>
      <c r="B1656" s="8" t="s">
        <v>1693</v>
      </c>
      <c r="C1656" s="11" t="s">
        <v>290</v>
      </c>
      <c r="D1656" s="7">
        <v>518</v>
      </c>
      <c r="G1656" s="10">
        <v>1</v>
      </c>
    </row>
    <row r="1657" spans="1:7" ht="22.5" customHeight="1" x14ac:dyDescent="0.25">
      <c r="A1657" s="11" t="s">
        <v>60</v>
      </c>
      <c r="B1657" s="8" t="s">
        <v>1694</v>
      </c>
      <c r="C1657" s="11" t="s">
        <v>290</v>
      </c>
      <c r="D1657" s="7">
        <v>18</v>
      </c>
      <c r="G1657" s="10">
        <v>1</v>
      </c>
    </row>
    <row r="1658" spans="1:7" ht="22.5" customHeight="1" x14ac:dyDescent="0.25">
      <c r="A1658" s="11" t="s">
        <v>17</v>
      </c>
      <c r="B1658" s="8" t="s">
        <v>1695</v>
      </c>
      <c r="C1658" s="11" t="s">
        <v>290</v>
      </c>
      <c r="D1658" s="7">
        <v>1656</v>
      </c>
      <c r="G1658" s="10">
        <v>1</v>
      </c>
    </row>
    <row r="1659" spans="1:7" ht="22.5" customHeight="1" x14ac:dyDescent="0.25">
      <c r="A1659" s="11" t="s">
        <v>17</v>
      </c>
      <c r="B1659" s="8" t="s">
        <v>1696</v>
      </c>
      <c r="C1659" s="11" t="s">
        <v>290</v>
      </c>
      <c r="D1659" s="7">
        <v>1535</v>
      </c>
      <c r="G1659" s="10">
        <v>1</v>
      </c>
    </row>
    <row r="1660" spans="1:7" ht="22.5" customHeight="1" x14ac:dyDescent="0.25">
      <c r="A1660" s="11" t="s">
        <v>17</v>
      </c>
      <c r="B1660" s="8" t="s">
        <v>1697</v>
      </c>
      <c r="C1660" s="11" t="s">
        <v>290</v>
      </c>
      <c r="D1660" s="7">
        <v>238</v>
      </c>
      <c r="G1660" s="10">
        <v>1</v>
      </c>
    </row>
    <row r="1661" spans="1:7" ht="22.5" customHeight="1" x14ac:dyDescent="0.25">
      <c r="A1661" s="11" t="s">
        <v>19</v>
      </c>
      <c r="B1661" s="8" t="s">
        <v>1698</v>
      </c>
      <c r="C1661" s="11" t="s">
        <v>290</v>
      </c>
      <c r="D1661" s="7">
        <v>337.91</v>
      </c>
      <c r="G1661" s="10">
        <v>1</v>
      </c>
    </row>
    <row r="1662" spans="1:7" ht="22.5" customHeight="1" x14ac:dyDescent="0.25">
      <c r="A1662" s="11" t="s">
        <v>19</v>
      </c>
      <c r="B1662" s="8" t="s">
        <v>1699</v>
      </c>
      <c r="C1662" s="11" t="s">
        <v>290</v>
      </c>
      <c r="D1662" s="7">
        <v>43</v>
      </c>
      <c r="G1662" s="10">
        <v>1</v>
      </c>
    </row>
    <row r="1663" spans="1:7" ht="22.5" customHeight="1" x14ac:dyDescent="0.25">
      <c r="A1663" s="11" t="s">
        <v>19</v>
      </c>
      <c r="B1663" s="8" t="s">
        <v>1700</v>
      </c>
      <c r="C1663" s="11" t="s">
        <v>290</v>
      </c>
      <c r="D1663" s="7">
        <v>181</v>
      </c>
      <c r="G1663" s="10">
        <v>1</v>
      </c>
    </row>
    <row r="1664" spans="1:7" ht="22.5" customHeight="1" x14ac:dyDescent="0.25">
      <c r="A1664" s="11" t="s">
        <v>8</v>
      </c>
      <c r="B1664" s="8" t="s">
        <v>1701</v>
      </c>
      <c r="C1664" s="11" t="s">
        <v>290</v>
      </c>
      <c r="D1664" s="7">
        <v>33</v>
      </c>
      <c r="G1664" s="10">
        <v>1</v>
      </c>
    </row>
    <row r="1665" spans="1:7" ht="22.5" customHeight="1" x14ac:dyDescent="0.25">
      <c r="A1665" s="11" t="s">
        <v>8</v>
      </c>
      <c r="B1665" s="8" t="s">
        <v>1702</v>
      </c>
      <c r="C1665" s="11" t="s">
        <v>290</v>
      </c>
      <c r="D1665" s="7">
        <v>239</v>
      </c>
      <c r="G1665" s="10">
        <v>1</v>
      </c>
    </row>
    <row r="1666" spans="1:7" ht="22.5" customHeight="1" x14ac:dyDescent="0.25">
      <c r="A1666" s="11" t="s">
        <v>8</v>
      </c>
      <c r="B1666" s="8" t="s">
        <v>1703</v>
      </c>
      <c r="C1666" s="11" t="s">
        <v>290</v>
      </c>
      <c r="D1666" s="7">
        <v>45</v>
      </c>
      <c r="G1666" s="10">
        <v>1</v>
      </c>
    </row>
    <row r="1667" spans="1:7" ht="22.5" customHeight="1" x14ac:dyDescent="0.25">
      <c r="A1667" s="11" t="s">
        <v>8</v>
      </c>
      <c r="B1667" s="8" t="s">
        <v>1704</v>
      </c>
      <c r="C1667" s="11" t="s">
        <v>290</v>
      </c>
      <c r="D1667" s="7">
        <v>94</v>
      </c>
      <c r="G1667" s="10">
        <v>1</v>
      </c>
    </row>
    <row r="1668" spans="1:7" ht="22.5" customHeight="1" x14ac:dyDescent="0.25">
      <c r="A1668" s="11" t="s">
        <v>8</v>
      </c>
      <c r="B1668" s="8" t="s">
        <v>1705</v>
      </c>
      <c r="C1668" s="11" t="s">
        <v>290</v>
      </c>
      <c r="D1668" s="7">
        <v>96</v>
      </c>
      <c r="G1668" s="10">
        <v>1</v>
      </c>
    </row>
    <row r="1669" spans="1:7" ht="22.5" customHeight="1" x14ac:dyDescent="0.25">
      <c r="A1669" s="11" t="s">
        <v>8</v>
      </c>
      <c r="B1669" s="8" t="s">
        <v>1706</v>
      </c>
      <c r="C1669" s="11" t="s">
        <v>290</v>
      </c>
      <c r="D1669" s="7">
        <v>77</v>
      </c>
      <c r="G1669" s="10">
        <v>1</v>
      </c>
    </row>
    <row r="1670" spans="1:7" ht="22.5" customHeight="1" x14ac:dyDescent="0.25">
      <c r="A1670" s="11" t="s">
        <v>8</v>
      </c>
      <c r="B1670" s="8" t="s">
        <v>1707</v>
      </c>
      <c r="C1670" s="11" t="s">
        <v>290</v>
      </c>
      <c r="D1670" s="7">
        <v>133</v>
      </c>
      <c r="G1670" s="10">
        <v>1</v>
      </c>
    </row>
    <row r="1671" spans="1:7" ht="22.5" customHeight="1" x14ac:dyDescent="0.25">
      <c r="A1671" s="11" t="s">
        <v>8</v>
      </c>
      <c r="B1671" s="8" t="s">
        <v>1088</v>
      </c>
      <c r="C1671" s="11" t="s">
        <v>290</v>
      </c>
      <c r="D1671" s="7">
        <v>343</v>
      </c>
      <c r="G1671" s="10">
        <v>1</v>
      </c>
    </row>
    <row r="1672" spans="1:7" ht="22.5" customHeight="1" x14ac:dyDescent="0.25">
      <c r="A1672" s="11" t="s">
        <v>8</v>
      </c>
      <c r="B1672" s="8" t="s">
        <v>1090</v>
      </c>
      <c r="C1672" s="11" t="s">
        <v>290</v>
      </c>
      <c r="D1672" s="7">
        <v>581</v>
      </c>
      <c r="G1672" s="10">
        <v>1</v>
      </c>
    </row>
    <row r="1673" spans="1:7" ht="22.5" customHeight="1" x14ac:dyDescent="0.25">
      <c r="A1673" s="11" t="s">
        <v>8</v>
      </c>
      <c r="B1673" s="8" t="s">
        <v>1708</v>
      </c>
      <c r="C1673" s="11" t="s">
        <v>290</v>
      </c>
      <c r="D1673" s="7">
        <v>238</v>
      </c>
      <c r="G1673" s="10">
        <v>1</v>
      </c>
    </row>
    <row r="1674" spans="1:7" ht="22.5" customHeight="1" x14ac:dyDescent="0.25">
      <c r="A1674" s="11" t="s">
        <v>8</v>
      </c>
      <c r="B1674" s="8" t="s">
        <v>1709</v>
      </c>
      <c r="C1674" s="11" t="s">
        <v>290</v>
      </c>
      <c r="D1674" s="7">
        <v>311</v>
      </c>
      <c r="G1674" s="10">
        <v>1</v>
      </c>
    </row>
    <row r="1675" spans="1:7" ht="22.5" customHeight="1" x14ac:dyDescent="0.25">
      <c r="A1675" s="11" t="s">
        <v>8</v>
      </c>
      <c r="B1675" s="8" t="s">
        <v>1710</v>
      </c>
      <c r="C1675" s="11" t="s">
        <v>290</v>
      </c>
      <c r="D1675" s="7">
        <v>184</v>
      </c>
      <c r="G1675" s="10">
        <v>1</v>
      </c>
    </row>
    <row r="1676" spans="1:7" ht="22.5" customHeight="1" x14ac:dyDescent="0.25">
      <c r="A1676" s="11" t="s">
        <v>8</v>
      </c>
      <c r="B1676" s="8" t="s">
        <v>1711</v>
      </c>
      <c r="C1676" s="11" t="s">
        <v>290</v>
      </c>
      <c r="D1676" s="7">
        <v>158</v>
      </c>
      <c r="G1676" s="10">
        <v>1</v>
      </c>
    </row>
    <row r="1677" spans="1:7" ht="22.5" customHeight="1" x14ac:dyDescent="0.25">
      <c r="A1677" s="11" t="s">
        <v>8</v>
      </c>
      <c r="B1677" s="8" t="s">
        <v>1712</v>
      </c>
      <c r="C1677" s="11" t="s">
        <v>290</v>
      </c>
      <c r="D1677" s="7">
        <v>2.71</v>
      </c>
      <c r="G1677" s="10">
        <v>1</v>
      </c>
    </row>
    <row r="1678" spans="1:7" ht="22.5" customHeight="1" x14ac:dyDescent="0.25">
      <c r="A1678" s="11" t="s">
        <v>8</v>
      </c>
      <c r="B1678" s="8" t="s">
        <v>1713</v>
      </c>
      <c r="C1678" s="11" t="s">
        <v>290</v>
      </c>
      <c r="D1678" s="7">
        <v>32</v>
      </c>
      <c r="G1678" s="10">
        <v>1</v>
      </c>
    </row>
    <row r="1679" spans="1:7" ht="22.5" customHeight="1" x14ac:dyDescent="0.25">
      <c r="A1679" s="11" t="s">
        <v>8</v>
      </c>
      <c r="B1679" s="8" t="s">
        <v>1714</v>
      </c>
      <c r="C1679" s="11" t="s">
        <v>290</v>
      </c>
      <c r="D1679" s="7">
        <v>0.65</v>
      </c>
      <c r="G1679" s="10">
        <v>1</v>
      </c>
    </row>
    <row r="1680" spans="1:7" ht="22.5" customHeight="1" x14ac:dyDescent="0.25">
      <c r="A1680" s="11" t="s">
        <v>8</v>
      </c>
      <c r="B1680" s="8" t="s">
        <v>1715</v>
      </c>
      <c r="C1680" s="11" t="s">
        <v>290</v>
      </c>
      <c r="D1680" s="7">
        <v>133</v>
      </c>
      <c r="G1680" s="10">
        <v>1</v>
      </c>
    </row>
    <row r="1681" spans="1:7" ht="22.5" customHeight="1" x14ac:dyDescent="0.25">
      <c r="A1681" s="11" t="s">
        <v>8</v>
      </c>
      <c r="B1681" s="8" t="s">
        <v>1716</v>
      </c>
      <c r="C1681" s="11" t="s">
        <v>290</v>
      </c>
      <c r="D1681" s="7">
        <v>120</v>
      </c>
      <c r="G1681" s="10">
        <v>1</v>
      </c>
    </row>
    <row r="1682" spans="1:7" ht="22.5" customHeight="1" x14ac:dyDescent="0.25">
      <c r="A1682" s="11" t="s">
        <v>8</v>
      </c>
      <c r="B1682" s="8" t="s">
        <v>1717</v>
      </c>
      <c r="C1682" s="11" t="s">
        <v>290</v>
      </c>
      <c r="D1682" s="7">
        <v>76</v>
      </c>
      <c r="G1682" s="10">
        <v>1</v>
      </c>
    </row>
    <row r="1683" spans="1:7" ht="22.5" customHeight="1" x14ac:dyDescent="0.25">
      <c r="A1683" s="11" t="s">
        <v>8</v>
      </c>
      <c r="B1683" s="8" t="s">
        <v>1718</v>
      </c>
      <c r="C1683" s="11" t="s">
        <v>290</v>
      </c>
      <c r="D1683" s="7">
        <v>181</v>
      </c>
      <c r="G1683" s="10">
        <v>1</v>
      </c>
    </row>
    <row r="1684" spans="1:7" ht="22.5" customHeight="1" x14ac:dyDescent="0.25">
      <c r="A1684" s="11" t="s">
        <v>43</v>
      </c>
      <c r="B1684" s="8" t="s">
        <v>1719</v>
      </c>
      <c r="C1684" s="11" t="s">
        <v>290</v>
      </c>
      <c r="D1684" s="7">
        <v>326</v>
      </c>
      <c r="G1684" s="10">
        <v>1</v>
      </c>
    </row>
    <row r="1685" spans="1:7" ht="22.5" customHeight="1" x14ac:dyDescent="0.25">
      <c r="A1685" s="11" t="s">
        <v>43</v>
      </c>
      <c r="B1685" s="8" t="s">
        <v>1720</v>
      </c>
      <c r="C1685" s="11" t="s">
        <v>290</v>
      </c>
      <c r="D1685" s="7">
        <v>25342</v>
      </c>
      <c r="G1685" s="10">
        <v>1</v>
      </c>
    </row>
    <row r="1686" spans="1:7" ht="22.5" customHeight="1" x14ac:dyDescent="0.25">
      <c r="A1686" s="11" t="s">
        <v>43</v>
      </c>
      <c r="B1686" s="8" t="s">
        <v>1721</v>
      </c>
      <c r="C1686" s="11" t="s">
        <v>290</v>
      </c>
      <c r="D1686" s="7">
        <v>11720</v>
      </c>
      <c r="G1686" s="10">
        <v>1</v>
      </c>
    </row>
    <row r="1687" spans="1:7" ht="22.5" customHeight="1" x14ac:dyDescent="0.25">
      <c r="A1687" s="11" t="s">
        <v>43</v>
      </c>
      <c r="B1687" s="8" t="s">
        <v>1722</v>
      </c>
      <c r="C1687" s="11" t="s">
        <v>290</v>
      </c>
      <c r="D1687" s="7">
        <v>43926</v>
      </c>
      <c r="G1687" s="10">
        <v>1</v>
      </c>
    </row>
    <row r="1688" spans="1:7" ht="22.5" customHeight="1" x14ac:dyDescent="0.25">
      <c r="A1688" s="11" t="s">
        <v>43</v>
      </c>
      <c r="B1688" s="8" t="s">
        <v>1723</v>
      </c>
      <c r="C1688" s="11" t="s">
        <v>290</v>
      </c>
      <c r="D1688" s="7">
        <v>25169</v>
      </c>
      <c r="G1688" s="10">
        <v>1</v>
      </c>
    </row>
    <row r="1689" spans="1:7" ht="22.5" customHeight="1" x14ac:dyDescent="0.25">
      <c r="A1689" s="11" t="s">
        <v>43</v>
      </c>
      <c r="B1689" s="8" t="s">
        <v>1724</v>
      </c>
      <c r="C1689" s="11" t="s">
        <v>290</v>
      </c>
      <c r="D1689" s="7">
        <v>14002</v>
      </c>
      <c r="G1689" s="10">
        <v>1</v>
      </c>
    </row>
    <row r="1690" spans="1:7" ht="22.5" customHeight="1" x14ac:dyDescent="0.25">
      <c r="A1690" s="11" t="s">
        <v>43</v>
      </c>
      <c r="B1690" s="8" t="s">
        <v>1725</v>
      </c>
      <c r="C1690" s="11" t="s">
        <v>290</v>
      </c>
      <c r="D1690" s="7">
        <v>642</v>
      </c>
      <c r="G1690" s="10">
        <v>1</v>
      </c>
    </row>
    <row r="1691" spans="1:7" ht="22.5" customHeight="1" x14ac:dyDescent="0.25">
      <c r="A1691" s="11" t="s">
        <v>43</v>
      </c>
      <c r="B1691" s="8" t="s">
        <v>1726</v>
      </c>
      <c r="C1691" s="11" t="s">
        <v>290</v>
      </c>
      <c r="D1691" s="7">
        <v>17.57</v>
      </c>
      <c r="G1691" s="10">
        <v>1</v>
      </c>
    </row>
    <row r="1692" spans="1:7" ht="22.5" customHeight="1" x14ac:dyDescent="0.25">
      <c r="A1692" s="11" t="s">
        <v>60</v>
      </c>
      <c r="B1692" s="8" t="s">
        <v>1727</v>
      </c>
      <c r="C1692" s="11" t="s">
        <v>290</v>
      </c>
      <c r="D1692" s="7">
        <v>36.07</v>
      </c>
      <c r="G1692" s="10">
        <v>1</v>
      </c>
    </row>
    <row r="1693" spans="1:7" ht="22.5" customHeight="1" x14ac:dyDescent="0.25">
      <c r="A1693" s="11" t="s">
        <v>60</v>
      </c>
      <c r="B1693" s="8" t="s">
        <v>1728</v>
      </c>
      <c r="C1693" s="11" t="s">
        <v>290</v>
      </c>
      <c r="D1693" s="7">
        <v>471.96</v>
      </c>
      <c r="G1693" s="10">
        <v>1</v>
      </c>
    </row>
    <row r="1694" spans="1:7" ht="22.5" customHeight="1" x14ac:dyDescent="0.25">
      <c r="A1694" s="11" t="s">
        <v>60</v>
      </c>
      <c r="B1694" s="8" t="s">
        <v>1729</v>
      </c>
      <c r="C1694" s="11" t="s">
        <v>290</v>
      </c>
      <c r="D1694" s="7">
        <v>2.83</v>
      </c>
      <c r="G1694" s="10">
        <v>1</v>
      </c>
    </row>
    <row r="1695" spans="1:7" ht="22.5" customHeight="1" x14ac:dyDescent="0.25">
      <c r="A1695" s="11" t="s">
        <v>60</v>
      </c>
      <c r="B1695" s="8" t="s">
        <v>1730</v>
      </c>
      <c r="C1695" s="11" t="s">
        <v>290</v>
      </c>
      <c r="D1695" s="7">
        <v>0.7</v>
      </c>
      <c r="G1695" s="10">
        <v>1</v>
      </c>
    </row>
    <row r="1696" spans="1:7" ht="22.5" customHeight="1" x14ac:dyDescent="0.25">
      <c r="A1696" s="11" t="s">
        <v>60</v>
      </c>
      <c r="B1696" s="8" t="s">
        <v>1731</v>
      </c>
      <c r="C1696" s="11" t="s">
        <v>290</v>
      </c>
      <c r="D1696" s="7">
        <v>31</v>
      </c>
      <c r="G1696" s="10">
        <v>1</v>
      </c>
    </row>
    <row r="1697" spans="1:7" ht="22.5" customHeight="1" x14ac:dyDescent="0.25">
      <c r="A1697" s="11" t="s">
        <v>19</v>
      </c>
      <c r="B1697" s="8" t="s">
        <v>1732</v>
      </c>
      <c r="C1697" s="11" t="s">
        <v>290</v>
      </c>
      <c r="D1697" s="7">
        <v>110</v>
      </c>
      <c r="G1697" s="10">
        <v>1</v>
      </c>
    </row>
    <row r="1698" spans="1:7" ht="22.5" customHeight="1" x14ac:dyDescent="0.25">
      <c r="A1698" s="11" t="s">
        <v>19</v>
      </c>
      <c r="B1698" s="8" t="s">
        <v>1733</v>
      </c>
      <c r="C1698" s="11" t="s">
        <v>290</v>
      </c>
      <c r="D1698" s="7">
        <v>559</v>
      </c>
      <c r="G1698" s="10">
        <v>1</v>
      </c>
    </row>
    <row r="1699" spans="1:7" ht="22.5" customHeight="1" x14ac:dyDescent="0.25">
      <c r="A1699" s="11" t="s">
        <v>19</v>
      </c>
      <c r="B1699" s="8" t="s">
        <v>1734</v>
      </c>
      <c r="C1699" s="11" t="s">
        <v>290</v>
      </c>
      <c r="D1699" s="7">
        <v>433</v>
      </c>
      <c r="G1699" s="10">
        <v>1</v>
      </c>
    </row>
    <row r="1700" spans="1:7" ht="22.5" customHeight="1" x14ac:dyDescent="0.25">
      <c r="A1700" s="11" t="s">
        <v>8</v>
      </c>
      <c r="B1700" s="8" t="s">
        <v>1735</v>
      </c>
      <c r="C1700" s="11" t="s">
        <v>290</v>
      </c>
      <c r="D1700" s="7">
        <v>1.89</v>
      </c>
      <c r="G1700" s="10">
        <v>1</v>
      </c>
    </row>
    <row r="1701" spans="1:7" ht="22.5" customHeight="1" x14ac:dyDescent="0.25">
      <c r="A1701" s="11" t="s">
        <v>8</v>
      </c>
      <c r="B1701" s="8" t="s">
        <v>1736</v>
      </c>
      <c r="C1701" s="11" t="s">
        <v>290</v>
      </c>
      <c r="D1701" s="7">
        <v>606</v>
      </c>
      <c r="G1701" s="10">
        <v>1</v>
      </c>
    </row>
    <row r="1702" spans="1:7" ht="22.5" customHeight="1" x14ac:dyDescent="0.25">
      <c r="A1702" s="11" t="s">
        <v>8</v>
      </c>
      <c r="B1702" s="8" t="s">
        <v>1737</v>
      </c>
      <c r="C1702" s="11" t="s">
        <v>290</v>
      </c>
      <c r="D1702" s="7">
        <v>459</v>
      </c>
      <c r="G1702" s="10">
        <v>1</v>
      </c>
    </row>
    <row r="1703" spans="1:7" ht="22.5" customHeight="1" x14ac:dyDescent="0.25">
      <c r="A1703" s="11" t="s">
        <v>60</v>
      </c>
      <c r="B1703" s="8" t="s">
        <v>1738</v>
      </c>
      <c r="C1703" s="11" t="s">
        <v>290</v>
      </c>
      <c r="D1703" s="7">
        <v>77</v>
      </c>
      <c r="G1703" s="10">
        <v>1</v>
      </c>
    </row>
    <row r="1704" spans="1:7" ht="22.5" customHeight="1" x14ac:dyDescent="0.25">
      <c r="A1704" s="11" t="s">
        <v>8</v>
      </c>
      <c r="B1704" s="8" t="s">
        <v>1739</v>
      </c>
      <c r="C1704" s="11" t="s">
        <v>290</v>
      </c>
      <c r="D1704" s="7">
        <v>177</v>
      </c>
      <c r="G1704" s="10">
        <v>1</v>
      </c>
    </row>
    <row r="1705" spans="1:7" ht="22.5" customHeight="1" x14ac:dyDescent="0.25">
      <c r="A1705" s="11" t="s">
        <v>43</v>
      </c>
      <c r="B1705" s="8" t="s">
        <v>1740</v>
      </c>
      <c r="C1705" s="11" t="s">
        <v>290</v>
      </c>
      <c r="D1705" s="7">
        <v>110</v>
      </c>
      <c r="G1705" s="10">
        <v>1</v>
      </c>
    </row>
    <row r="1706" spans="1:7" ht="22.5" customHeight="1" x14ac:dyDescent="0.25">
      <c r="A1706" s="11" t="s">
        <v>60</v>
      </c>
      <c r="B1706" s="8" t="s">
        <v>1741</v>
      </c>
      <c r="C1706" s="11" t="s">
        <v>290</v>
      </c>
      <c r="D1706" s="7">
        <v>42</v>
      </c>
      <c r="G1706" s="10">
        <v>1</v>
      </c>
    </row>
    <row r="1707" spans="1:7" ht="22.5" customHeight="1" x14ac:dyDescent="0.25">
      <c r="A1707" s="11" t="s">
        <v>8</v>
      </c>
      <c r="B1707" s="8" t="s">
        <v>1742</v>
      </c>
      <c r="C1707" s="11" t="s">
        <v>290</v>
      </c>
      <c r="D1707" s="7">
        <v>245</v>
      </c>
      <c r="G1707" s="10">
        <v>1</v>
      </c>
    </row>
    <row r="1708" spans="1:7" ht="22.5" customHeight="1" x14ac:dyDescent="0.25">
      <c r="A1708" s="11" t="s">
        <v>8</v>
      </c>
      <c r="B1708" s="8" t="s">
        <v>1743</v>
      </c>
      <c r="C1708" s="11" t="s">
        <v>290</v>
      </c>
      <c r="D1708" s="7">
        <v>142</v>
      </c>
      <c r="G1708" s="10">
        <v>1</v>
      </c>
    </row>
    <row r="1709" spans="1:7" ht="22.5" customHeight="1" x14ac:dyDescent="0.25">
      <c r="A1709" s="11" t="s">
        <v>8</v>
      </c>
      <c r="B1709" s="8" t="s">
        <v>1744</v>
      </c>
      <c r="C1709" s="11" t="s">
        <v>290</v>
      </c>
      <c r="D1709" s="7">
        <v>92</v>
      </c>
      <c r="G1709" s="10">
        <v>1</v>
      </c>
    </row>
    <row r="1710" spans="1:7" ht="22.5" customHeight="1" x14ac:dyDescent="0.25">
      <c r="A1710" s="11" t="s">
        <v>8</v>
      </c>
      <c r="B1710" s="8" t="s">
        <v>1745</v>
      </c>
      <c r="C1710" s="11" t="s">
        <v>290</v>
      </c>
      <c r="D1710" s="7">
        <v>10</v>
      </c>
      <c r="G1710" s="10">
        <v>1</v>
      </c>
    </row>
    <row r="1711" spans="1:7" ht="22.5" customHeight="1" x14ac:dyDescent="0.25">
      <c r="A1711" s="11" t="s">
        <v>8</v>
      </c>
      <c r="B1711" s="8" t="s">
        <v>1746</v>
      </c>
      <c r="C1711" s="11" t="s">
        <v>290</v>
      </c>
      <c r="D1711" s="7">
        <v>439</v>
      </c>
      <c r="G1711" s="10">
        <v>1</v>
      </c>
    </row>
    <row r="1712" spans="1:7" ht="22.5" customHeight="1" x14ac:dyDescent="0.25">
      <c r="A1712" s="11" t="s">
        <v>43</v>
      </c>
      <c r="B1712" s="8" t="s">
        <v>1747</v>
      </c>
      <c r="C1712" s="11" t="s">
        <v>290</v>
      </c>
      <c r="D1712" s="7">
        <v>124</v>
      </c>
      <c r="G1712" s="10">
        <v>1</v>
      </c>
    </row>
    <row r="1713" spans="1:7" ht="22.5" customHeight="1" x14ac:dyDescent="0.25">
      <c r="A1713" s="11" t="s">
        <v>43</v>
      </c>
      <c r="B1713" s="8" t="s">
        <v>1748</v>
      </c>
      <c r="C1713" s="11" t="s">
        <v>290</v>
      </c>
      <c r="D1713" s="7">
        <v>207</v>
      </c>
      <c r="G1713" s="10">
        <v>1</v>
      </c>
    </row>
    <row r="1714" spans="1:7" ht="22.5" customHeight="1" x14ac:dyDescent="0.25">
      <c r="A1714" s="11" t="s">
        <v>43</v>
      </c>
      <c r="B1714" s="8" t="s">
        <v>1749</v>
      </c>
      <c r="C1714" s="11" t="s">
        <v>290</v>
      </c>
      <c r="D1714" s="7">
        <v>333</v>
      </c>
      <c r="G1714" s="10">
        <v>1</v>
      </c>
    </row>
    <row r="1715" spans="1:7" ht="22.5" customHeight="1" x14ac:dyDescent="0.25">
      <c r="A1715" s="11" t="s">
        <v>43</v>
      </c>
      <c r="B1715" s="8" t="s">
        <v>1750</v>
      </c>
      <c r="C1715" s="11" t="s">
        <v>290</v>
      </c>
      <c r="D1715" s="7">
        <v>95</v>
      </c>
      <c r="G1715" s="10">
        <v>1</v>
      </c>
    </row>
    <row r="1716" spans="1:7" ht="22.5" customHeight="1" x14ac:dyDescent="0.25">
      <c r="A1716" s="11" t="s">
        <v>43</v>
      </c>
      <c r="B1716" s="8" t="s">
        <v>1751</v>
      </c>
      <c r="C1716" s="11" t="s">
        <v>290</v>
      </c>
      <c r="D1716" s="7">
        <v>318</v>
      </c>
      <c r="G1716" s="10">
        <v>1</v>
      </c>
    </row>
    <row r="1717" spans="1:7" ht="22.5" customHeight="1" x14ac:dyDescent="0.25">
      <c r="A1717" s="11" t="s">
        <v>19</v>
      </c>
      <c r="B1717" s="8" t="s">
        <v>1752</v>
      </c>
      <c r="C1717" s="11" t="s">
        <v>290</v>
      </c>
      <c r="D1717" s="7">
        <v>77</v>
      </c>
      <c r="G1717" s="10">
        <v>1</v>
      </c>
    </row>
    <row r="1718" spans="1:7" ht="22.5" customHeight="1" x14ac:dyDescent="0.25">
      <c r="A1718" s="11" t="s">
        <v>8</v>
      </c>
      <c r="B1718" s="8" t="s">
        <v>1753</v>
      </c>
      <c r="C1718" s="11" t="s">
        <v>290</v>
      </c>
      <c r="D1718" s="7">
        <v>699</v>
      </c>
      <c r="G1718" s="10">
        <v>1</v>
      </c>
    </row>
    <row r="1719" spans="1:7" ht="22.5" customHeight="1" x14ac:dyDescent="0.25">
      <c r="A1719" s="11" t="s">
        <v>8</v>
      </c>
      <c r="B1719" s="8" t="s">
        <v>1553</v>
      </c>
      <c r="C1719" s="11" t="s">
        <v>290</v>
      </c>
      <c r="D1719" s="7">
        <v>13</v>
      </c>
      <c r="G1719" s="10">
        <v>1</v>
      </c>
    </row>
    <row r="1720" spans="1:7" ht="22.5" customHeight="1" x14ac:dyDescent="0.25">
      <c r="A1720" s="11" t="s">
        <v>8</v>
      </c>
      <c r="B1720" s="8" t="s">
        <v>1754</v>
      </c>
      <c r="C1720" s="11" t="s">
        <v>290</v>
      </c>
      <c r="D1720" s="7">
        <v>44</v>
      </c>
      <c r="G1720" s="10">
        <v>1</v>
      </c>
    </row>
    <row r="1721" spans="1:7" ht="22.5" customHeight="1" x14ac:dyDescent="0.25">
      <c r="A1721" s="11" t="s">
        <v>43</v>
      </c>
      <c r="B1721" s="8" t="s">
        <v>1755</v>
      </c>
      <c r="C1721" s="11" t="s">
        <v>290</v>
      </c>
      <c r="D1721" s="7">
        <v>221</v>
      </c>
      <c r="G1721" s="10">
        <v>1</v>
      </c>
    </row>
    <row r="1722" spans="1:7" ht="22.5" customHeight="1" x14ac:dyDescent="0.25">
      <c r="A1722" s="11" t="s">
        <v>43</v>
      </c>
      <c r="B1722" s="8" t="s">
        <v>1756</v>
      </c>
      <c r="C1722" s="11" t="s">
        <v>290</v>
      </c>
      <c r="D1722" s="7">
        <v>5.92</v>
      </c>
      <c r="G1722" s="10">
        <v>1</v>
      </c>
    </row>
    <row r="1723" spans="1:7" ht="22.5" customHeight="1" x14ac:dyDescent="0.25">
      <c r="A1723" s="11" t="s">
        <v>19</v>
      </c>
      <c r="B1723" s="8" t="s">
        <v>1757</v>
      </c>
      <c r="C1723" s="11" t="s">
        <v>290</v>
      </c>
      <c r="D1723" s="7">
        <v>430</v>
      </c>
      <c r="G1723" s="10">
        <v>1</v>
      </c>
    </row>
    <row r="1724" spans="1:7" ht="22.5" customHeight="1" x14ac:dyDescent="0.25">
      <c r="A1724" s="11" t="s">
        <v>19</v>
      </c>
      <c r="B1724" s="8" t="s">
        <v>1758</v>
      </c>
      <c r="C1724" s="11" t="s">
        <v>290</v>
      </c>
      <c r="D1724" s="7">
        <v>89</v>
      </c>
      <c r="E1724" s="5">
        <v>43466</v>
      </c>
      <c r="G1724" s="10">
        <v>1</v>
      </c>
    </row>
    <row r="1725" spans="1:7" ht="22.5" customHeight="1" x14ac:dyDescent="0.25">
      <c r="A1725" s="11" t="s">
        <v>19</v>
      </c>
      <c r="B1725" s="8" t="s">
        <v>1759</v>
      </c>
      <c r="C1725" s="11" t="s">
        <v>290</v>
      </c>
      <c r="D1725" s="7">
        <v>4.34</v>
      </c>
      <c r="E1725" s="5">
        <v>43466</v>
      </c>
      <c r="G1725" s="10">
        <v>1</v>
      </c>
    </row>
    <row r="1726" spans="1:7" ht="22.5" customHeight="1" x14ac:dyDescent="0.25">
      <c r="A1726" s="11" t="s">
        <v>17</v>
      </c>
      <c r="B1726" s="8" t="s">
        <v>1760</v>
      </c>
      <c r="C1726" s="11" t="s">
        <v>290</v>
      </c>
      <c r="D1726" s="7">
        <v>19</v>
      </c>
      <c r="E1726" s="5">
        <v>43466</v>
      </c>
      <c r="G1726" s="10">
        <v>1</v>
      </c>
    </row>
    <row r="1727" spans="1:7" ht="22.5" customHeight="1" x14ac:dyDescent="0.25">
      <c r="A1727" s="11" t="s">
        <v>19</v>
      </c>
      <c r="B1727" s="8" t="s">
        <v>1761</v>
      </c>
      <c r="C1727" s="11" t="s">
        <v>290</v>
      </c>
      <c r="D1727" s="7">
        <v>23</v>
      </c>
      <c r="E1727" s="5">
        <v>43466</v>
      </c>
      <c r="G1727" s="10">
        <v>1</v>
      </c>
    </row>
    <row r="1728" spans="1:7" ht="22.5" customHeight="1" x14ac:dyDescent="0.25">
      <c r="A1728" s="11" t="s">
        <v>19</v>
      </c>
      <c r="B1728" s="8" t="s">
        <v>1762</v>
      </c>
      <c r="C1728" s="11" t="s">
        <v>290</v>
      </c>
      <c r="D1728" s="7">
        <v>3.3</v>
      </c>
      <c r="E1728" s="5">
        <v>43466</v>
      </c>
      <c r="G1728" s="10">
        <v>1</v>
      </c>
    </row>
    <row r="1729" spans="1:7" ht="22.5" customHeight="1" x14ac:dyDescent="0.25">
      <c r="A1729" s="11" t="s">
        <v>19</v>
      </c>
      <c r="B1729" s="8" t="s">
        <v>1342</v>
      </c>
      <c r="C1729" s="11" t="s">
        <v>290</v>
      </c>
      <c r="D1729" s="7">
        <v>4.26</v>
      </c>
      <c r="E1729" s="5">
        <v>43466</v>
      </c>
      <c r="G1729" s="10">
        <v>1</v>
      </c>
    </row>
    <row r="1730" spans="1:7" ht="22.5" customHeight="1" x14ac:dyDescent="0.25">
      <c r="A1730" s="11" t="s">
        <v>19</v>
      </c>
      <c r="B1730" s="8" t="s">
        <v>1763</v>
      </c>
      <c r="C1730" s="11" t="s">
        <v>290</v>
      </c>
      <c r="D1730" s="7">
        <v>30</v>
      </c>
      <c r="E1730" s="5">
        <v>43466</v>
      </c>
      <c r="G1730" s="10">
        <v>1</v>
      </c>
    </row>
    <row r="1731" spans="1:7" ht="22.5" customHeight="1" x14ac:dyDescent="0.25">
      <c r="A1731" s="11" t="s">
        <v>17</v>
      </c>
      <c r="B1731" s="8" t="s">
        <v>1764</v>
      </c>
      <c r="C1731" s="11" t="s">
        <v>290</v>
      </c>
      <c r="D1731" s="7">
        <v>79</v>
      </c>
      <c r="E1731" s="5">
        <v>43466</v>
      </c>
      <c r="G1731" s="10">
        <v>1</v>
      </c>
    </row>
    <row r="1732" spans="1:7" ht="22.5" customHeight="1" x14ac:dyDescent="0.25">
      <c r="A1732" s="11" t="s">
        <v>8</v>
      </c>
      <c r="B1732" s="8" t="s">
        <v>1765</v>
      </c>
      <c r="C1732" s="11" t="s">
        <v>290</v>
      </c>
      <c r="D1732" s="7">
        <v>28.8</v>
      </c>
      <c r="E1732" s="5">
        <v>43466</v>
      </c>
      <c r="G1732" s="10">
        <v>1</v>
      </c>
    </row>
    <row r="1733" spans="1:7" ht="22.5" customHeight="1" x14ac:dyDescent="0.25">
      <c r="A1733" s="11" t="s">
        <v>19</v>
      </c>
      <c r="B1733" s="8" t="s">
        <v>1766</v>
      </c>
      <c r="C1733" s="11" t="s">
        <v>290</v>
      </c>
      <c r="D1733" s="7">
        <v>54</v>
      </c>
      <c r="E1733" s="5">
        <v>43466</v>
      </c>
      <c r="G1733" s="10">
        <v>1</v>
      </c>
    </row>
    <row r="1734" spans="1:7" ht="22.5" customHeight="1" x14ac:dyDescent="0.25">
      <c r="A1734" s="11" t="s">
        <v>19</v>
      </c>
      <c r="B1734" s="8" t="s">
        <v>1767</v>
      </c>
      <c r="C1734" s="11" t="s">
        <v>290</v>
      </c>
      <c r="D1734" s="7">
        <v>18</v>
      </c>
      <c r="E1734" s="5">
        <v>43466</v>
      </c>
      <c r="G1734" s="10">
        <v>1</v>
      </c>
    </row>
    <row r="1735" spans="1:7" ht="22.5" customHeight="1" x14ac:dyDescent="0.25">
      <c r="A1735" s="11" t="s">
        <v>8</v>
      </c>
      <c r="B1735" s="8" t="s">
        <v>1768</v>
      </c>
      <c r="C1735" s="11" t="s">
        <v>290</v>
      </c>
      <c r="D1735" s="7">
        <v>13.53</v>
      </c>
      <c r="E1735" s="5">
        <v>43466</v>
      </c>
      <c r="G1735" s="10">
        <v>1</v>
      </c>
    </row>
    <row r="1736" spans="1:7" ht="22.5" customHeight="1" x14ac:dyDescent="0.25">
      <c r="A1736" s="11" t="s">
        <v>17</v>
      </c>
      <c r="B1736" s="8" t="s">
        <v>1769</v>
      </c>
      <c r="C1736" s="11" t="s">
        <v>290</v>
      </c>
      <c r="D1736" s="7">
        <v>9.6999999999999993</v>
      </c>
      <c r="E1736" s="5">
        <v>43466</v>
      </c>
      <c r="G1736" s="10">
        <v>1</v>
      </c>
    </row>
    <row r="1737" spans="1:7" ht="22.5" customHeight="1" x14ac:dyDescent="0.25">
      <c r="A1737" s="11" t="s">
        <v>8</v>
      </c>
      <c r="B1737" s="8" t="s">
        <v>1770</v>
      </c>
      <c r="C1737" s="11" t="s">
        <v>290</v>
      </c>
      <c r="D1737" s="7">
        <v>131</v>
      </c>
      <c r="E1737" s="5">
        <v>43466</v>
      </c>
      <c r="G1737" s="10">
        <v>1</v>
      </c>
    </row>
    <row r="1738" spans="1:7" ht="22.5" customHeight="1" x14ac:dyDescent="0.25">
      <c r="A1738" s="11" t="s">
        <v>8</v>
      </c>
      <c r="B1738" s="8" t="s">
        <v>1771</v>
      </c>
      <c r="C1738" s="11" t="s">
        <v>290</v>
      </c>
      <c r="D1738" s="7">
        <v>699</v>
      </c>
      <c r="E1738" s="5">
        <v>43466</v>
      </c>
      <c r="G1738" s="10">
        <v>1</v>
      </c>
    </row>
    <row r="1739" spans="1:7" ht="22.5" customHeight="1" x14ac:dyDescent="0.25">
      <c r="A1739" s="11" t="s">
        <v>8</v>
      </c>
      <c r="B1739" s="8" t="s">
        <v>1772</v>
      </c>
      <c r="C1739" s="11" t="s">
        <v>290</v>
      </c>
      <c r="D1739" s="7">
        <v>363</v>
      </c>
      <c r="E1739" s="5">
        <v>43466</v>
      </c>
      <c r="G1739" s="10">
        <v>1</v>
      </c>
    </row>
    <row r="1740" spans="1:7" ht="22.5" customHeight="1" x14ac:dyDescent="0.25">
      <c r="A1740" s="11" t="s">
        <v>19</v>
      </c>
      <c r="B1740" s="8" t="s">
        <v>1773</v>
      </c>
      <c r="C1740" s="11" t="s">
        <v>290</v>
      </c>
      <c r="D1740" s="7">
        <v>105.1</v>
      </c>
      <c r="E1740" s="5">
        <v>43466</v>
      </c>
      <c r="G1740" s="10">
        <v>1</v>
      </c>
    </row>
    <row r="1741" spans="1:7" ht="22.5" customHeight="1" x14ac:dyDescent="0.25">
      <c r="A1741" s="11" t="s">
        <v>17</v>
      </c>
      <c r="B1741" s="8" t="s">
        <v>1774</v>
      </c>
      <c r="C1741" s="11" t="s">
        <v>290</v>
      </c>
      <c r="D1741" s="7">
        <v>122</v>
      </c>
      <c r="E1741" s="5">
        <v>43466</v>
      </c>
      <c r="G1741" s="10">
        <v>1</v>
      </c>
    </row>
    <row r="1742" spans="1:7" ht="22.5" customHeight="1" x14ac:dyDescent="0.25">
      <c r="A1742" s="11" t="s">
        <v>19</v>
      </c>
      <c r="B1742" s="8" t="s">
        <v>1775</v>
      </c>
      <c r="C1742" s="11" t="s">
        <v>290</v>
      </c>
      <c r="D1742" s="7">
        <v>83</v>
      </c>
      <c r="E1742" s="5">
        <v>43466</v>
      </c>
      <c r="G1742" s="10">
        <v>1</v>
      </c>
    </row>
    <row r="1743" spans="1:7" ht="22.5" customHeight="1" x14ac:dyDescent="0.25">
      <c r="A1743" s="11" t="s">
        <v>8</v>
      </c>
      <c r="B1743" s="8" t="s">
        <v>1776</v>
      </c>
      <c r="C1743" s="11" t="s">
        <v>290</v>
      </c>
      <c r="D1743" s="7">
        <v>20.03</v>
      </c>
      <c r="E1743" s="5">
        <v>43466</v>
      </c>
      <c r="G1743" s="10">
        <v>1</v>
      </c>
    </row>
    <row r="1744" spans="1:7" ht="22.5" customHeight="1" x14ac:dyDescent="0.25">
      <c r="A1744" s="11" t="s">
        <v>19</v>
      </c>
      <c r="B1744" s="8" t="s">
        <v>1777</v>
      </c>
      <c r="C1744" s="11" t="s">
        <v>290</v>
      </c>
      <c r="D1744" s="7">
        <v>21</v>
      </c>
      <c r="E1744" s="5">
        <v>43466</v>
      </c>
      <c r="G1744" s="10">
        <v>1</v>
      </c>
    </row>
    <row r="1745" spans="1:7" ht="22.5" customHeight="1" x14ac:dyDescent="0.25">
      <c r="A1745" s="11" t="s">
        <v>8</v>
      </c>
      <c r="B1745" s="8" t="s">
        <v>491</v>
      </c>
      <c r="C1745" s="11" t="s">
        <v>290</v>
      </c>
      <c r="D1745" s="7">
        <v>7.2</v>
      </c>
      <c r="E1745" s="5">
        <v>43466</v>
      </c>
      <c r="G1745" s="10">
        <v>1</v>
      </c>
    </row>
    <row r="1746" spans="1:7" ht="22.5" customHeight="1" x14ac:dyDescent="0.25">
      <c r="A1746" s="11" t="s">
        <v>19</v>
      </c>
      <c r="B1746" s="8" t="s">
        <v>1778</v>
      </c>
      <c r="C1746" s="11" t="s">
        <v>290</v>
      </c>
      <c r="D1746" s="7">
        <v>47</v>
      </c>
      <c r="E1746" s="5">
        <v>43466</v>
      </c>
      <c r="G1746" s="10">
        <v>1</v>
      </c>
    </row>
    <row r="1747" spans="1:7" ht="22.5" customHeight="1" x14ac:dyDescent="0.25">
      <c r="A1747" s="11" t="s">
        <v>19</v>
      </c>
      <c r="B1747" s="8" t="s">
        <v>1779</v>
      </c>
      <c r="C1747" s="11" t="s">
        <v>290</v>
      </c>
      <c r="D1747" s="7">
        <v>141</v>
      </c>
      <c r="E1747" s="5">
        <v>43466</v>
      </c>
      <c r="G1747" s="10">
        <v>1</v>
      </c>
    </row>
    <row r="1748" spans="1:7" ht="22.5" customHeight="1" x14ac:dyDescent="0.25">
      <c r="A1748" s="11" t="s">
        <v>19</v>
      </c>
      <c r="B1748" s="8" t="s">
        <v>1780</v>
      </c>
      <c r="C1748" s="11" t="s">
        <v>290</v>
      </c>
      <c r="D1748" s="7">
        <v>51</v>
      </c>
      <c r="E1748" s="5">
        <v>43466</v>
      </c>
      <c r="G1748" s="10">
        <v>1</v>
      </c>
    </row>
    <row r="1749" spans="1:7" ht="22.5" customHeight="1" x14ac:dyDescent="0.25">
      <c r="A1749" s="11" t="s">
        <v>19</v>
      </c>
      <c r="B1749" s="8" t="s">
        <v>1781</v>
      </c>
      <c r="C1749" s="11" t="s">
        <v>290</v>
      </c>
      <c r="D1749" s="7">
        <v>14</v>
      </c>
      <c r="E1749" s="5">
        <v>43466</v>
      </c>
      <c r="G1749" s="10">
        <v>1</v>
      </c>
    </row>
    <row r="1750" spans="1:7" ht="22.5" customHeight="1" x14ac:dyDescent="0.25">
      <c r="A1750" s="11" t="s">
        <v>43</v>
      </c>
      <c r="B1750" s="8" t="s">
        <v>1782</v>
      </c>
      <c r="C1750" s="11" t="s">
        <v>290</v>
      </c>
      <c r="D1750" s="7">
        <v>4.5999999999999996</v>
      </c>
      <c r="E1750" s="5">
        <v>43466</v>
      </c>
      <c r="G1750" s="10">
        <v>1</v>
      </c>
    </row>
    <row r="1751" spans="1:7" ht="22.5" customHeight="1" x14ac:dyDescent="0.25">
      <c r="A1751" s="11" t="s">
        <v>19</v>
      </c>
      <c r="B1751" s="8" t="s">
        <v>1783</v>
      </c>
      <c r="C1751" s="11" t="s">
        <v>290</v>
      </c>
      <c r="D1751" s="7">
        <v>62</v>
      </c>
      <c r="E1751" s="5">
        <v>43466</v>
      </c>
      <c r="G1751" s="10">
        <v>1</v>
      </c>
    </row>
    <row r="1752" spans="1:7" ht="22.5" customHeight="1" x14ac:dyDescent="0.25">
      <c r="A1752" s="11" t="s">
        <v>19</v>
      </c>
      <c r="B1752" s="8" t="s">
        <v>1784</v>
      </c>
      <c r="C1752" s="11" t="s">
        <v>290</v>
      </c>
      <c r="D1752" s="7">
        <v>55.7</v>
      </c>
      <c r="E1752" s="5">
        <v>43466</v>
      </c>
      <c r="G1752" s="10">
        <v>1</v>
      </c>
    </row>
    <row r="1753" spans="1:7" ht="22.5" customHeight="1" x14ac:dyDescent="0.25">
      <c r="A1753" s="11" t="s">
        <v>19</v>
      </c>
      <c r="B1753" s="8" t="s">
        <v>1785</v>
      </c>
      <c r="C1753" s="11" t="s">
        <v>290</v>
      </c>
      <c r="D1753" s="7">
        <v>50</v>
      </c>
      <c r="E1753" s="5">
        <v>43466</v>
      </c>
      <c r="G1753" s="10">
        <v>1</v>
      </c>
    </row>
    <row r="1754" spans="1:7" ht="22.5" customHeight="1" x14ac:dyDescent="0.25">
      <c r="A1754" s="11" t="s">
        <v>19</v>
      </c>
      <c r="B1754" s="8" t="s">
        <v>1786</v>
      </c>
      <c r="C1754" s="11" t="s">
        <v>290</v>
      </c>
      <c r="D1754" s="7">
        <v>29</v>
      </c>
      <c r="E1754" s="5">
        <v>43466</v>
      </c>
      <c r="G1754" s="10">
        <v>1</v>
      </c>
    </row>
    <row r="1755" spans="1:7" ht="22.5" customHeight="1" x14ac:dyDescent="0.25">
      <c r="A1755" s="11" t="s">
        <v>19</v>
      </c>
      <c r="B1755" s="8" t="s">
        <v>1787</v>
      </c>
      <c r="C1755" s="11" t="s">
        <v>290</v>
      </c>
      <c r="D1755" s="7">
        <v>7</v>
      </c>
      <c r="E1755" s="5">
        <v>43466</v>
      </c>
      <c r="G1755" s="10">
        <v>1</v>
      </c>
    </row>
    <row r="1756" spans="1:7" ht="22.5" customHeight="1" x14ac:dyDescent="0.25">
      <c r="A1756" s="11" t="s">
        <v>19</v>
      </c>
      <c r="B1756" s="8" t="s">
        <v>1788</v>
      </c>
      <c r="C1756" s="11" t="s">
        <v>290</v>
      </c>
      <c r="D1756" s="7">
        <v>106</v>
      </c>
      <c r="E1756" s="5">
        <v>43466</v>
      </c>
      <c r="G1756" s="10">
        <v>1</v>
      </c>
    </row>
    <row r="1757" spans="1:7" ht="22.5" customHeight="1" x14ac:dyDescent="0.25">
      <c r="A1757" s="11" t="s">
        <v>19</v>
      </c>
      <c r="B1757" s="8" t="s">
        <v>1789</v>
      </c>
      <c r="C1757" s="11" t="s">
        <v>290</v>
      </c>
      <c r="D1757" s="7">
        <v>79</v>
      </c>
      <c r="E1757" s="5">
        <v>43466</v>
      </c>
      <c r="G1757" s="10">
        <v>1</v>
      </c>
    </row>
    <row r="1758" spans="1:7" ht="22.5" customHeight="1" x14ac:dyDescent="0.25">
      <c r="A1758" s="11" t="s">
        <v>8</v>
      </c>
      <c r="B1758" s="8" t="s">
        <v>1790</v>
      </c>
      <c r="C1758" s="11" t="s">
        <v>290</v>
      </c>
      <c r="D1758" s="7">
        <v>121</v>
      </c>
      <c r="E1758" s="5">
        <v>44286</v>
      </c>
      <c r="G1758" s="10">
        <v>1</v>
      </c>
    </row>
    <row r="1759" spans="1:7" ht="22.5" customHeight="1" x14ac:dyDescent="0.25">
      <c r="A1759" s="11" t="s">
        <v>8</v>
      </c>
      <c r="B1759" s="8" t="s">
        <v>1791</v>
      </c>
      <c r="C1759" s="11" t="s">
        <v>290</v>
      </c>
      <c r="D1759" s="7">
        <v>34</v>
      </c>
      <c r="E1759" s="5">
        <v>44286</v>
      </c>
      <c r="G1759" s="10">
        <v>1</v>
      </c>
    </row>
    <row r="1760" spans="1:7" ht="22.5" customHeight="1" x14ac:dyDescent="0.25">
      <c r="A1760" s="11" t="s">
        <v>8</v>
      </c>
      <c r="B1760" s="8" t="s">
        <v>1792</v>
      </c>
      <c r="C1760" s="11" t="s">
        <v>290</v>
      </c>
      <c r="D1760" s="7">
        <v>0.31</v>
      </c>
      <c r="E1760" s="5">
        <v>44286</v>
      </c>
      <c r="G1760" s="10">
        <v>1</v>
      </c>
    </row>
    <row r="1761" spans="1:7" ht="22.5" customHeight="1" x14ac:dyDescent="0.25">
      <c r="A1761" s="11" t="s">
        <v>8</v>
      </c>
      <c r="B1761" s="8" t="s">
        <v>1793</v>
      </c>
      <c r="C1761" s="11" t="s">
        <v>290</v>
      </c>
      <c r="D1761" s="7">
        <v>124</v>
      </c>
      <c r="E1761" s="5">
        <v>44286</v>
      </c>
      <c r="G1761" s="10">
        <v>1</v>
      </c>
    </row>
    <row r="1762" spans="1:7" ht="22.5" customHeight="1" x14ac:dyDescent="0.25">
      <c r="A1762" s="11" t="s">
        <v>8</v>
      </c>
      <c r="B1762" s="8" t="s">
        <v>1794</v>
      </c>
      <c r="C1762" s="11" t="s">
        <v>290</v>
      </c>
      <c r="D1762" s="7">
        <v>199</v>
      </c>
      <c r="E1762" s="5">
        <v>44286</v>
      </c>
      <c r="G1762" s="10">
        <v>1</v>
      </c>
    </row>
    <row r="1763" spans="1:7" ht="22.5" customHeight="1" x14ac:dyDescent="0.25">
      <c r="A1763" s="11" t="s">
        <v>8</v>
      </c>
      <c r="B1763" s="8" t="s">
        <v>1795</v>
      </c>
      <c r="C1763" s="11" t="s">
        <v>290</v>
      </c>
      <c r="D1763" s="7">
        <v>50</v>
      </c>
      <c r="E1763" s="5">
        <v>44286</v>
      </c>
      <c r="G1763" s="10">
        <v>1</v>
      </c>
    </row>
    <row r="1764" spans="1:7" ht="22.5" customHeight="1" x14ac:dyDescent="0.25">
      <c r="A1764" s="11" t="s">
        <v>8</v>
      </c>
      <c r="B1764" s="8" t="s">
        <v>1796</v>
      </c>
      <c r="C1764" s="11" t="s">
        <v>290</v>
      </c>
      <c r="D1764" s="7">
        <v>32</v>
      </c>
      <c r="E1764" s="5">
        <v>44286</v>
      </c>
      <c r="G1764" s="10">
        <v>1</v>
      </c>
    </row>
    <row r="1765" spans="1:7" ht="22.5" customHeight="1" x14ac:dyDescent="0.25">
      <c r="A1765" s="11" t="s">
        <v>8</v>
      </c>
      <c r="B1765" s="8" t="s">
        <v>1797</v>
      </c>
      <c r="C1765" s="11" t="s">
        <v>290</v>
      </c>
      <c r="D1765" s="7">
        <v>16</v>
      </c>
      <c r="E1765" s="5">
        <v>44286</v>
      </c>
      <c r="G1765" s="10">
        <v>1</v>
      </c>
    </row>
    <row r="1766" spans="1:7" ht="22.5" customHeight="1" x14ac:dyDescent="0.25">
      <c r="A1766" s="11" t="s">
        <v>8</v>
      </c>
      <c r="B1766" s="8" t="s">
        <v>1798</v>
      </c>
      <c r="C1766" s="11" t="s">
        <v>290</v>
      </c>
      <c r="D1766" s="7">
        <v>3.38</v>
      </c>
      <c r="E1766" s="5">
        <v>44286</v>
      </c>
      <c r="G1766" s="10">
        <v>1</v>
      </c>
    </row>
    <row r="1767" spans="1:7" ht="22.5" customHeight="1" x14ac:dyDescent="0.25">
      <c r="A1767" s="11" t="s">
        <v>8</v>
      </c>
      <c r="B1767" s="8" t="s">
        <v>1799</v>
      </c>
      <c r="C1767" s="11" t="s">
        <v>290</v>
      </c>
      <c r="D1767" s="7">
        <v>174</v>
      </c>
      <c r="E1767" s="5">
        <v>44286</v>
      </c>
      <c r="G1767" s="10">
        <v>1</v>
      </c>
    </row>
    <row r="1768" spans="1:7" ht="22.5" customHeight="1" x14ac:dyDescent="0.25">
      <c r="A1768" s="11" t="s">
        <v>8</v>
      </c>
      <c r="B1768" s="8" t="s">
        <v>1800</v>
      </c>
      <c r="C1768" s="11" t="s">
        <v>290</v>
      </c>
      <c r="D1768" s="7">
        <v>1440</v>
      </c>
      <c r="E1768" s="5">
        <v>44286</v>
      </c>
      <c r="G1768" s="10">
        <v>1</v>
      </c>
    </row>
    <row r="1769" spans="1:7" ht="22.5" customHeight="1" x14ac:dyDescent="0.25">
      <c r="A1769" s="11" t="s">
        <v>8</v>
      </c>
      <c r="B1769" s="8" t="s">
        <v>1801</v>
      </c>
      <c r="C1769" s="11" t="s">
        <v>290</v>
      </c>
      <c r="D1769" s="7">
        <v>1.76</v>
      </c>
      <c r="E1769" s="5">
        <v>44286</v>
      </c>
      <c r="G1769" s="10">
        <v>1</v>
      </c>
    </row>
    <row r="1770" spans="1:7" ht="22.5" customHeight="1" x14ac:dyDescent="0.25">
      <c r="A1770" s="11" t="s">
        <v>19</v>
      </c>
      <c r="B1770" s="8" t="s">
        <v>1802</v>
      </c>
      <c r="C1770" s="11" t="s">
        <v>290</v>
      </c>
      <c r="D1770" s="7">
        <v>1.1100000000000001</v>
      </c>
      <c r="E1770" s="5">
        <v>44286</v>
      </c>
      <c r="G1770" s="10">
        <v>1</v>
      </c>
    </row>
    <row r="1771" spans="1:7" ht="22.5" customHeight="1" x14ac:dyDescent="0.25">
      <c r="A1771" s="11" t="s">
        <v>19</v>
      </c>
      <c r="B1771" s="8" t="s">
        <v>1803</v>
      </c>
      <c r="C1771" s="11" t="s">
        <v>290</v>
      </c>
      <c r="D1771" s="7">
        <v>10</v>
      </c>
      <c r="E1771" s="5">
        <v>44286</v>
      </c>
      <c r="G1771" s="10">
        <v>1</v>
      </c>
    </row>
    <row r="1772" spans="1:7" ht="22.5" customHeight="1" x14ac:dyDescent="0.25">
      <c r="A1772" s="11" t="s">
        <v>19</v>
      </c>
      <c r="B1772" s="8" t="s">
        <v>1804</v>
      </c>
      <c r="C1772" s="11" t="s">
        <v>290</v>
      </c>
      <c r="D1772" s="7">
        <v>24</v>
      </c>
      <c r="E1772" s="5">
        <v>44286</v>
      </c>
      <c r="G1772" s="10">
        <v>1</v>
      </c>
    </row>
    <row r="1773" spans="1:7" ht="22.5" customHeight="1" x14ac:dyDescent="0.25">
      <c r="A1773" s="11" t="s">
        <v>19</v>
      </c>
      <c r="B1773" s="8" t="s">
        <v>1805</v>
      </c>
      <c r="C1773" s="11" t="s">
        <v>290</v>
      </c>
      <c r="D1773" s="7">
        <v>94</v>
      </c>
      <c r="E1773" s="5">
        <v>44286</v>
      </c>
      <c r="G1773" s="10">
        <v>1</v>
      </c>
    </row>
    <row r="1774" spans="1:7" ht="22.5" customHeight="1" x14ac:dyDescent="0.25">
      <c r="A1774" s="11" t="s">
        <v>19</v>
      </c>
      <c r="B1774" s="8" t="s">
        <v>1806</v>
      </c>
      <c r="C1774" s="11" t="s">
        <v>290</v>
      </c>
      <c r="D1774" s="7">
        <v>50</v>
      </c>
      <c r="E1774" s="5">
        <v>44286</v>
      </c>
      <c r="G1774" s="10">
        <v>1</v>
      </c>
    </row>
    <row r="1775" spans="1:7" ht="22.5" customHeight="1" x14ac:dyDescent="0.25">
      <c r="A1775" s="11" t="s">
        <v>19</v>
      </c>
      <c r="B1775" s="8" t="s">
        <v>1807</v>
      </c>
      <c r="C1775" s="11" t="s">
        <v>290</v>
      </c>
      <c r="D1775" s="7">
        <v>59</v>
      </c>
      <c r="E1775" s="5">
        <v>44286</v>
      </c>
      <c r="G1775" s="10">
        <v>1</v>
      </c>
    </row>
    <row r="1776" spans="1:7" ht="22.5" customHeight="1" x14ac:dyDescent="0.25">
      <c r="A1776" s="11" t="s">
        <v>19</v>
      </c>
      <c r="B1776" s="8" t="s">
        <v>1808</v>
      </c>
      <c r="C1776" s="11" t="s">
        <v>290</v>
      </c>
      <c r="D1776" s="7">
        <v>14</v>
      </c>
      <c r="E1776" s="5">
        <v>44286</v>
      </c>
      <c r="G1776" s="10">
        <v>1</v>
      </c>
    </row>
    <row r="1777" spans="1:7" ht="22.5" customHeight="1" x14ac:dyDescent="0.25">
      <c r="A1777" s="11" t="s">
        <v>19</v>
      </c>
      <c r="B1777" s="8" t="s">
        <v>1809</v>
      </c>
      <c r="C1777" s="11" t="s">
        <v>290</v>
      </c>
      <c r="D1777" s="7">
        <v>30</v>
      </c>
      <c r="E1777" s="5">
        <v>44286</v>
      </c>
      <c r="G1777" s="10">
        <v>1</v>
      </c>
    </row>
    <row r="1778" spans="1:7" ht="22.5" customHeight="1" x14ac:dyDescent="0.25">
      <c r="A1778" s="11" t="s">
        <v>19</v>
      </c>
      <c r="B1778" s="8" t="s">
        <v>1810</v>
      </c>
      <c r="C1778" s="11" t="s">
        <v>290</v>
      </c>
      <c r="D1778" s="7">
        <v>1.59</v>
      </c>
      <c r="E1778" s="5">
        <v>44286</v>
      </c>
      <c r="G1778" s="10">
        <v>1</v>
      </c>
    </row>
    <row r="1779" spans="1:7" ht="22.5" customHeight="1" x14ac:dyDescent="0.25">
      <c r="A1779" s="11" t="s">
        <v>19</v>
      </c>
      <c r="B1779" s="8" t="s">
        <v>1811</v>
      </c>
      <c r="C1779" s="11" t="s">
        <v>290</v>
      </c>
      <c r="D1779" s="7">
        <v>16</v>
      </c>
      <c r="E1779" s="5">
        <v>44286</v>
      </c>
      <c r="G1779" s="10">
        <v>1</v>
      </c>
    </row>
    <row r="1780" spans="1:7" ht="22.5" customHeight="1" x14ac:dyDescent="0.25">
      <c r="A1780" s="11" t="s">
        <v>19</v>
      </c>
      <c r="B1780" s="8" t="s">
        <v>1812</v>
      </c>
      <c r="C1780" s="11" t="s">
        <v>290</v>
      </c>
      <c r="D1780" s="7">
        <v>12</v>
      </c>
      <c r="E1780" s="5">
        <v>44286</v>
      </c>
      <c r="G1780" s="10">
        <v>1</v>
      </c>
    </row>
    <row r="1781" spans="1:7" ht="22.5" customHeight="1" x14ac:dyDescent="0.25">
      <c r="A1781" s="11" t="s">
        <v>19</v>
      </c>
      <c r="B1781" s="8" t="s">
        <v>1813</v>
      </c>
      <c r="C1781" s="11" t="s">
        <v>290</v>
      </c>
      <c r="D1781" s="7">
        <v>24</v>
      </c>
      <c r="E1781" s="5">
        <v>44286</v>
      </c>
      <c r="G1781" s="10">
        <v>1</v>
      </c>
    </row>
    <row r="1782" spans="1:7" ht="22.5" customHeight="1" x14ac:dyDescent="0.25">
      <c r="A1782" s="11" t="s">
        <v>19</v>
      </c>
      <c r="B1782" s="8" t="s">
        <v>1814</v>
      </c>
      <c r="C1782" s="11" t="s">
        <v>290</v>
      </c>
      <c r="D1782" s="7">
        <v>281</v>
      </c>
      <c r="E1782" s="5">
        <v>44286</v>
      </c>
      <c r="G1782" s="10">
        <v>1</v>
      </c>
    </row>
    <row r="1783" spans="1:7" ht="22.5" customHeight="1" x14ac:dyDescent="0.25">
      <c r="A1783" s="11" t="s">
        <v>19</v>
      </c>
      <c r="B1783" s="8" t="s">
        <v>1815</v>
      </c>
      <c r="C1783" s="11" t="s">
        <v>290</v>
      </c>
      <c r="D1783" s="7">
        <v>142</v>
      </c>
      <c r="E1783" s="5">
        <v>44286</v>
      </c>
      <c r="G1783" s="10">
        <v>1</v>
      </c>
    </row>
    <row r="1784" spans="1:7" ht="22.5" customHeight="1" x14ac:dyDescent="0.25">
      <c r="A1784" s="11" t="s">
        <v>19</v>
      </c>
      <c r="B1784" s="8" t="s">
        <v>1816</v>
      </c>
      <c r="C1784" s="11" t="s">
        <v>290</v>
      </c>
      <c r="D1784" s="7">
        <v>17</v>
      </c>
      <c r="E1784" s="5">
        <v>44286</v>
      </c>
      <c r="G1784" s="10">
        <v>1</v>
      </c>
    </row>
    <row r="1785" spans="1:7" ht="22.5" customHeight="1" x14ac:dyDescent="0.25">
      <c r="A1785" s="11" t="s">
        <v>19</v>
      </c>
      <c r="B1785" s="8" t="s">
        <v>1817</v>
      </c>
      <c r="C1785" s="11" t="s">
        <v>290</v>
      </c>
      <c r="D1785" s="7">
        <v>187</v>
      </c>
      <c r="E1785" s="5">
        <v>44286</v>
      </c>
      <c r="G1785" s="10">
        <v>1</v>
      </c>
    </row>
    <row r="1786" spans="1:7" ht="22.5" customHeight="1" x14ac:dyDescent="0.25">
      <c r="A1786" s="11" t="s">
        <v>19</v>
      </c>
      <c r="B1786" s="8" t="s">
        <v>1818</v>
      </c>
      <c r="C1786" s="11" t="s">
        <v>290</v>
      </c>
      <c r="D1786" s="7">
        <v>23</v>
      </c>
      <c r="E1786" s="5">
        <v>44286</v>
      </c>
      <c r="G1786" s="10">
        <v>1</v>
      </c>
    </row>
    <row r="1787" spans="1:7" ht="22.5" customHeight="1" x14ac:dyDescent="0.25">
      <c r="A1787" s="11" t="s">
        <v>19</v>
      </c>
      <c r="B1787" s="8" t="s">
        <v>1819</v>
      </c>
      <c r="C1787" s="11" t="s">
        <v>290</v>
      </c>
      <c r="D1787" s="7">
        <v>183</v>
      </c>
      <c r="E1787" s="5">
        <v>44286</v>
      </c>
      <c r="G1787" s="10">
        <v>1</v>
      </c>
    </row>
    <row r="1788" spans="1:7" ht="22.5" customHeight="1" x14ac:dyDescent="0.25">
      <c r="A1788" s="11" t="s">
        <v>19</v>
      </c>
      <c r="B1788" s="8" t="s">
        <v>1820</v>
      </c>
      <c r="C1788" s="11" t="s">
        <v>290</v>
      </c>
      <c r="D1788" s="7">
        <v>267</v>
      </c>
      <c r="E1788" s="5">
        <v>44286</v>
      </c>
      <c r="G1788" s="10">
        <v>1</v>
      </c>
    </row>
    <row r="1789" spans="1:7" ht="22.5" customHeight="1" x14ac:dyDescent="0.25">
      <c r="A1789" s="11" t="s">
        <v>19</v>
      </c>
      <c r="B1789" s="8" t="s">
        <v>576</v>
      </c>
      <c r="C1789" s="11" t="s">
        <v>290</v>
      </c>
      <c r="D1789" s="7">
        <v>5.14</v>
      </c>
      <c r="E1789" s="5">
        <v>44286</v>
      </c>
      <c r="G1789" s="10">
        <v>1</v>
      </c>
    </row>
    <row r="1790" spans="1:7" ht="22.5" customHeight="1" x14ac:dyDescent="0.25">
      <c r="A1790" s="11" t="s">
        <v>19</v>
      </c>
      <c r="B1790" s="8" t="s">
        <v>1821</v>
      </c>
      <c r="C1790" s="11" t="s">
        <v>290</v>
      </c>
      <c r="D1790" s="7">
        <v>67</v>
      </c>
      <c r="E1790" s="5">
        <v>44286</v>
      </c>
      <c r="G1790" s="10">
        <v>1</v>
      </c>
    </row>
    <row r="1791" spans="1:7" ht="22.5" customHeight="1" x14ac:dyDescent="0.25">
      <c r="A1791" s="11" t="s">
        <v>19</v>
      </c>
      <c r="B1791" s="8" t="s">
        <v>1822</v>
      </c>
      <c r="C1791" s="11" t="s">
        <v>290</v>
      </c>
      <c r="D1791" s="7">
        <v>5.7</v>
      </c>
      <c r="E1791" s="5">
        <v>44286</v>
      </c>
      <c r="G1791" s="10">
        <v>1</v>
      </c>
    </row>
    <row r="1792" spans="1:7" ht="22.5" customHeight="1" x14ac:dyDescent="0.25">
      <c r="A1792" s="11" t="s">
        <v>60</v>
      </c>
      <c r="B1792" s="8" t="s">
        <v>1823</v>
      </c>
      <c r="C1792" s="11" t="s">
        <v>290</v>
      </c>
      <c r="D1792" s="7">
        <v>79</v>
      </c>
      <c r="E1792" s="5">
        <v>44286</v>
      </c>
      <c r="G1792" s="10">
        <v>1</v>
      </c>
    </row>
    <row r="1793" spans="1:7" ht="22.5" customHeight="1" x14ac:dyDescent="0.25">
      <c r="A1793" s="11" t="s">
        <v>60</v>
      </c>
      <c r="B1793" s="8" t="s">
        <v>1824</v>
      </c>
      <c r="C1793" s="11" t="s">
        <v>290</v>
      </c>
      <c r="D1793" s="7">
        <v>38</v>
      </c>
      <c r="E1793" s="5">
        <v>44286</v>
      </c>
      <c r="G1793" s="10">
        <v>1</v>
      </c>
    </row>
    <row r="1794" spans="1:7" ht="22.5" customHeight="1" x14ac:dyDescent="0.25">
      <c r="A1794" s="11" t="s">
        <v>60</v>
      </c>
      <c r="B1794" s="8" t="s">
        <v>1825</v>
      </c>
      <c r="C1794" s="11" t="s">
        <v>290</v>
      </c>
      <c r="D1794" s="7">
        <v>69</v>
      </c>
      <c r="E1794" s="5">
        <v>44286</v>
      </c>
      <c r="G1794" s="10">
        <v>1</v>
      </c>
    </row>
    <row r="1795" spans="1:7" ht="22.5" customHeight="1" x14ac:dyDescent="0.25">
      <c r="A1795" s="11" t="s">
        <v>60</v>
      </c>
      <c r="B1795" s="8" t="s">
        <v>1826</v>
      </c>
      <c r="C1795" s="11" t="s">
        <v>290</v>
      </c>
      <c r="D1795" s="7">
        <v>77</v>
      </c>
      <c r="E1795" s="5">
        <v>44286</v>
      </c>
      <c r="G1795" s="10">
        <v>1</v>
      </c>
    </row>
    <row r="1796" spans="1:7" ht="22.5" customHeight="1" x14ac:dyDescent="0.25">
      <c r="A1796" s="11" t="s">
        <v>60</v>
      </c>
      <c r="B1796" s="8" t="s">
        <v>1827</v>
      </c>
      <c r="C1796" s="11" t="s">
        <v>290</v>
      </c>
      <c r="D1796" s="7">
        <v>32</v>
      </c>
      <c r="E1796" s="5">
        <v>44286</v>
      </c>
      <c r="G1796" s="10">
        <v>1</v>
      </c>
    </row>
    <row r="1797" spans="1:7" ht="22.5" customHeight="1" x14ac:dyDescent="0.25">
      <c r="A1797" s="11" t="s">
        <v>60</v>
      </c>
      <c r="B1797" s="8" t="s">
        <v>1828</v>
      </c>
      <c r="C1797" s="11" t="s">
        <v>290</v>
      </c>
      <c r="D1797" s="7">
        <v>0.35</v>
      </c>
      <c r="E1797" s="5">
        <v>44286</v>
      </c>
      <c r="G1797" s="10">
        <v>1</v>
      </c>
    </row>
    <row r="1798" spans="1:7" ht="22.5" customHeight="1" x14ac:dyDescent="0.25">
      <c r="A1798" s="11" t="s">
        <v>60</v>
      </c>
      <c r="B1798" s="8" t="s">
        <v>1829</v>
      </c>
      <c r="C1798" s="11" t="s">
        <v>290</v>
      </c>
      <c r="D1798" s="7">
        <v>0.85</v>
      </c>
      <c r="E1798" s="5">
        <v>44286</v>
      </c>
      <c r="G1798" s="10">
        <v>1</v>
      </c>
    </row>
    <row r="1799" spans="1:7" ht="22.5" customHeight="1" x14ac:dyDescent="0.25">
      <c r="A1799" s="11" t="s">
        <v>60</v>
      </c>
      <c r="B1799" s="8" t="s">
        <v>1830</v>
      </c>
      <c r="C1799" s="11" t="s">
        <v>290</v>
      </c>
      <c r="D1799" s="7">
        <v>51</v>
      </c>
      <c r="E1799" s="5">
        <v>44286</v>
      </c>
      <c r="G1799" s="10">
        <v>1</v>
      </c>
    </row>
    <row r="1800" spans="1:7" ht="22.5" customHeight="1" x14ac:dyDescent="0.25">
      <c r="A1800" s="11" t="s">
        <v>60</v>
      </c>
      <c r="B1800" s="8" t="s">
        <v>1831</v>
      </c>
      <c r="C1800" s="11" t="s">
        <v>290</v>
      </c>
      <c r="D1800" s="7">
        <v>12</v>
      </c>
      <c r="E1800" s="5">
        <v>44286</v>
      </c>
      <c r="G1800" s="10">
        <v>1</v>
      </c>
    </row>
    <row r="1801" spans="1:7" ht="22.5" customHeight="1" x14ac:dyDescent="0.25">
      <c r="A1801" s="11" t="s">
        <v>60</v>
      </c>
      <c r="B1801" s="8" t="s">
        <v>1832</v>
      </c>
      <c r="C1801" s="11" t="s">
        <v>290</v>
      </c>
      <c r="D1801" s="7">
        <v>466</v>
      </c>
      <c r="E1801" s="5">
        <v>44286</v>
      </c>
      <c r="G1801" s="10">
        <v>1</v>
      </c>
    </row>
    <row r="1802" spans="1:7" ht="22.5" customHeight="1" x14ac:dyDescent="0.25">
      <c r="A1802" s="11" t="s">
        <v>60</v>
      </c>
      <c r="B1802" s="8" t="s">
        <v>1833</v>
      </c>
      <c r="C1802" s="11" t="s">
        <v>290</v>
      </c>
      <c r="D1802" s="7">
        <v>18</v>
      </c>
      <c r="E1802" s="5">
        <v>44286</v>
      </c>
      <c r="G1802" s="10">
        <v>1</v>
      </c>
    </row>
    <row r="1803" spans="1:7" ht="22.5" customHeight="1" x14ac:dyDescent="0.25">
      <c r="A1803" s="11" t="s">
        <v>60</v>
      </c>
      <c r="B1803" s="8" t="s">
        <v>1834</v>
      </c>
      <c r="C1803" s="11" t="s">
        <v>290</v>
      </c>
      <c r="D1803" s="7">
        <v>8.5299999999999994</v>
      </c>
      <c r="E1803" s="5">
        <v>44286</v>
      </c>
      <c r="G1803" s="10">
        <v>1</v>
      </c>
    </row>
    <row r="1804" spans="1:7" ht="22.5" customHeight="1" x14ac:dyDescent="0.25">
      <c r="A1804" s="11" t="s">
        <v>60</v>
      </c>
      <c r="B1804" s="8" t="s">
        <v>1835</v>
      </c>
      <c r="C1804" s="11" t="s">
        <v>290</v>
      </c>
      <c r="D1804" s="7">
        <v>135</v>
      </c>
      <c r="E1804" s="5">
        <v>44286</v>
      </c>
      <c r="G1804" s="10">
        <v>1</v>
      </c>
    </row>
    <row r="1805" spans="1:7" ht="22.5" customHeight="1" x14ac:dyDescent="0.25">
      <c r="A1805" s="11" t="s">
        <v>60</v>
      </c>
      <c r="B1805" s="8" t="s">
        <v>1836</v>
      </c>
      <c r="C1805" s="11" t="s">
        <v>290</v>
      </c>
      <c r="D1805" s="7">
        <v>57</v>
      </c>
      <c r="E1805" s="5">
        <v>44286</v>
      </c>
      <c r="G1805" s="10">
        <v>1</v>
      </c>
    </row>
    <row r="1806" spans="1:7" ht="22.5" customHeight="1" x14ac:dyDescent="0.25">
      <c r="A1806" s="11" t="s">
        <v>19</v>
      </c>
      <c r="B1806" s="8" t="s">
        <v>1837</v>
      </c>
      <c r="C1806" s="11" t="s">
        <v>328</v>
      </c>
      <c r="D1806" s="7">
        <v>281</v>
      </c>
      <c r="G1806" s="10">
        <v>1</v>
      </c>
    </row>
    <row r="1807" spans="1:7" ht="22.5" customHeight="1" x14ac:dyDescent="0.25">
      <c r="A1807" s="11" t="s">
        <v>19</v>
      </c>
      <c r="B1807" s="8" t="s">
        <v>1838</v>
      </c>
      <c r="C1807" s="11" t="s">
        <v>328</v>
      </c>
      <c r="D1807" s="7">
        <v>82</v>
      </c>
      <c r="G1807" s="10">
        <v>1</v>
      </c>
    </row>
    <row r="1808" spans="1:7" ht="22.5" customHeight="1" x14ac:dyDescent="0.25">
      <c r="A1808" s="11" t="s">
        <v>19</v>
      </c>
      <c r="B1808" s="8" t="s">
        <v>1839</v>
      </c>
      <c r="C1808" s="11" t="s">
        <v>328</v>
      </c>
      <c r="D1808" s="7">
        <v>31</v>
      </c>
      <c r="G1808" s="10">
        <v>1</v>
      </c>
    </row>
    <row r="1809" spans="1:7" ht="22.5" customHeight="1" x14ac:dyDescent="0.25">
      <c r="A1809" s="11" t="s">
        <v>19</v>
      </c>
      <c r="B1809" s="8" t="s">
        <v>1840</v>
      </c>
      <c r="C1809" s="11" t="s">
        <v>328</v>
      </c>
      <c r="D1809" s="7">
        <v>282</v>
      </c>
      <c r="G1809" s="10">
        <v>1</v>
      </c>
    </row>
    <row r="1810" spans="1:7" ht="22.5" customHeight="1" x14ac:dyDescent="0.25">
      <c r="A1810" s="11" t="s">
        <v>19</v>
      </c>
      <c r="B1810" s="8" t="s">
        <v>1841</v>
      </c>
      <c r="C1810" s="11" t="s">
        <v>328</v>
      </c>
      <c r="D1810" s="7">
        <v>159</v>
      </c>
      <c r="G1810" s="10">
        <v>1</v>
      </c>
    </row>
    <row r="1811" spans="1:7" ht="22.5" customHeight="1" x14ac:dyDescent="0.25">
      <c r="A1811" s="11" t="s">
        <v>8</v>
      </c>
      <c r="B1811" s="8" t="s">
        <v>1842</v>
      </c>
      <c r="C1811" s="11" t="s">
        <v>328</v>
      </c>
      <c r="D1811" s="7">
        <v>87</v>
      </c>
      <c r="G1811" s="10">
        <v>1</v>
      </c>
    </row>
    <row r="1812" spans="1:7" ht="22.5" customHeight="1" x14ac:dyDescent="0.25">
      <c r="A1812" s="11" t="s">
        <v>8</v>
      </c>
      <c r="B1812" s="8" t="s">
        <v>1843</v>
      </c>
      <c r="C1812" s="11" t="s">
        <v>328</v>
      </c>
      <c r="D1812" s="7">
        <v>65</v>
      </c>
      <c r="G1812" s="10">
        <v>1</v>
      </c>
    </row>
    <row r="1813" spans="1:7" ht="22.5" customHeight="1" x14ac:dyDescent="0.25">
      <c r="A1813" s="11" t="s">
        <v>8</v>
      </c>
      <c r="B1813" s="8" t="s">
        <v>1844</v>
      </c>
      <c r="C1813" s="11" t="s">
        <v>328</v>
      </c>
      <c r="D1813" s="7">
        <v>549</v>
      </c>
      <c r="G1813" s="10">
        <v>1</v>
      </c>
    </row>
    <row r="1814" spans="1:7" ht="22.5" customHeight="1" x14ac:dyDescent="0.25">
      <c r="A1814" s="11" t="s">
        <v>8</v>
      </c>
      <c r="B1814" s="8" t="s">
        <v>1845</v>
      </c>
      <c r="C1814" s="11" t="s">
        <v>328</v>
      </c>
      <c r="D1814" s="7">
        <v>241</v>
      </c>
      <c r="G1814" s="10">
        <v>1</v>
      </c>
    </row>
    <row r="1815" spans="1:7" ht="22.5" customHeight="1" x14ac:dyDescent="0.25">
      <c r="A1815" s="11" t="s">
        <v>8</v>
      </c>
      <c r="B1815" s="8" t="s">
        <v>1846</v>
      </c>
      <c r="C1815" s="11" t="s">
        <v>328</v>
      </c>
      <c r="D1815" s="7">
        <v>204</v>
      </c>
      <c r="G1815" s="10">
        <v>1</v>
      </c>
    </row>
    <row r="1816" spans="1:7" ht="22.5" customHeight="1" x14ac:dyDescent="0.25">
      <c r="A1816" s="11" t="s">
        <v>8</v>
      </c>
      <c r="B1816" s="8" t="s">
        <v>1847</v>
      </c>
      <c r="C1816" s="11" t="s">
        <v>328</v>
      </c>
      <c r="D1816" s="7">
        <v>98</v>
      </c>
      <c r="G1816" s="10">
        <v>1</v>
      </c>
    </row>
    <row r="1817" spans="1:7" ht="22.5" customHeight="1" x14ac:dyDescent="0.25">
      <c r="A1817" s="11" t="s">
        <v>8</v>
      </c>
      <c r="B1817" s="8" t="s">
        <v>1848</v>
      </c>
      <c r="C1817" s="11" t="s">
        <v>328</v>
      </c>
      <c r="D1817" s="7">
        <v>58</v>
      </c>
      <c r="G1817" s="10">
        <v>1</v>
      </c>
    </row>
    <row r="1818" spans="1:7" ht="22.5" customHeight="1" x14ac:dyDescent="0.25">
      <c r="A1818" s="11" t="s">
        <v>8</v>
      </c>
      <c r="B1818" s="8" t="s">
        <v>1849</v>
      </c>
      <c r="C1818" s="11" t="s">
        <v>328</v>
      </c>
      <c r="D1818" s="7">
        <v>659</v>
      </c>
      <c r="G1818" s="10">
        <v>1</v>
      </c>
    </row>
    <row r="1819" spans="1:7" ht="22.5" customHeight="1" x14ac:dyDescent="0.25">
      <c r="A1819" s="11" t="s">
        <v>8</v>
      </c>
      <c r="B1819" s="8" t="s">
        <v>1850</v>
      </c>
      <c r="C1819" s="11" t="s">
        <v>328</v>
      </c>
      <c r="D1819" s="7">
        <v>31</v>
      </c>
      <c r="G1819" s="10">
        <v>1</v>
      </c>
    </row>
    <row r="1820" spans="1:7" ht="22.5" customHeight="1" x14ac:dyDescent="0.25">
      <c r="A1820" s="11" t="s">
        <v>8</v>
      </c>
      <c r="B1820" s="8" t="s">
        <v>1851</v>
      </c>
      <c r="C1820" s="11" t="s">
        <v>328</v>
      </c>
      <c r="D1820" s="7">
        <v>208</v>
      </c>
      <c r="G1820" s="10">
        <v>1</v>
      </c>
    </row>
    <row r="1821" spans="1:7" ht="22.5" customHeight="1" x14ac:dyDescent="0.25">
      <c r="A1821" s="11" t="s">
        <v>8</v>
      </c>
      <c r="B1821" s="8" t="s">
        <v>1852</v>
      </c>
      <c r="C1821" s="11" t="s">
        <v>328</v>
      </c>
      <c r="D1821" s="7">
        <v>98</v>
      </c>
      <c r="G1821" s="10">
        <v>1</v>
      </c>
    </row>
    <row r="1822" spans="1:7" ht="22.5" customHeight="1" x14ac:dyDescent="0.25">
      <c r="A1822" s="11" t="s">
        <v>8</v>
      </c>
      <c r="B1822" s="8" t="s">
        <v>1853</v>
      </c>
      <c r="C1822" s="11" t="s">
        <v>328</v>
      </c>
      <c r="D1822" s="7">
        <v>440</v>
      </c>
      <c r="G1822" s="10">
        <v>1</v>
      </c>
    </row>
    <row r="1823" spans="1:7" ht="22.5" customHeight="1" x14ac:dyDescent="0.25">
      <c r="A1823" s="11" t="s">
        <v>8</v>
      </c>
      <c r="B1823" s="8" t="s">
        <v>1854</v>
      </c>
      <c r="C1823" s="11" t="s">
        <v>328</v>
      </c>
      <c r="D1823" s="7">
        <v>2848</v>
      </c>
      <c r="G1823" s="10">
        <v>1</v>
      </c>
    </row>
    <row r="1824" spans="1:7" ht="22.5" customHeight="1" x14ac:dyDescent="0.25">
      <c r="A1824" s="11" t="s">
        <v>8</v>
      </c>
      <c r="B1824" s="8" t="s">
        <v>1855</v>
      </c>
      <c r="C1824" s="11" t="s">
        <v>328</v>
      </c>
      <c r="D1824" s="7">
        <v>1342</v>
      </c>
      <c r="G1824" s="10">
        <v>1</v>
      </c>
    </row>
    <row r="1825" spans="1:7" ht="22.5" customHeight="1" x14ac:dyDescent="0.25">
      <c r="A1825" s="11" t="s">
        <v>8</v>
      </c>
      <c r="B1825" s="8" t="s">
        <v>1856</v>
      </c>
      <c r="C1825" s="11" t="s">
        <v>328</v>
      </c>
      <c r="D1825" s="7">
        <v>43</v>
      </c>
      <c r="G1825" s="10">
        <v>1</v>
      </c>
    </row>
    <row r="1826" spans="1:7" ht="22.5" customHeight="1" x14ac:dyDescent="0.25">
      <c r="A1826" s="11" t="s">
        <v>8</v>
      </c>
      <c r="B1826" s="8" t="s">
        <v>1857</v>
      </c>
      <c r="C1826" s="11" t="s">
        <v>328</v>
      </c>
      <c r="D1826" s="7">
        <v>41</v>
      </c>
      <c r="G1826" s="10">
        <v>1</v>
      </c>
    </row>
    <row r="1827" spans="1:7" ht="22.5" customHeight="1" x14ac:dyDescent="0.25">
      <c r="A1827" s="11" t="s">
        <v>8</v>
      </c>
      <c r="B1827" s="8" t="s">
        <v>1858</v>
      </c>
      <c r="C1827" s="11" t="s">
        <v>328</v>
      </c>
      <c r="D1827" s="7">
        <v>1121</v>
      </c>
      <c r="G1827" s="10">
        <v>1</v>
      </c>
    </row>
    <row r="1828" spans="1:7" ht="22.5" customHeight="1" x14ac:dyDescent="0.25">
      <c r="A1828" s="11" t="s">
        <v>8</v>
      </c>
      <c r="B1828" s="8" t="s">
        <v>1859</v>
      </c>
      <c r="C1828" s="11" t="s">
        <v>328</v>
      </c>
      <c r="D1828" s="7">
        <v>310</v>
      </c>
      <c r="G1828" s="10">
        <v>1</v>
      </c>
    </row>
    <row r="1829" spans="1:7" ht="22.5" customHeight="1" x14ac:dyDescent="0.25">
      <c r="A1829" s="11" t="s">
        <v>8</v>
      </c>
      <c r="B1829" s="8" t="s">
        <v>1860</v>
      </c>
      <c r="C1829" s="11" t="s">
        <v>328</v>
      </c>
      <c r="D1829" s="7">
        <v>77</v>
      </c>
      <c r="G1829" s="10">
        <v>1</v>
      </c>
    </row>
    <row r="1830" spans="1:7" ht="22.5" customHeight="1" x14ac:dyDescent="0.25">
      <c r="A1830" s="11" t="s">
        <v>8</v>
      </c>
      <c r="B1830" s="8" t="s">
        <v>1861</v>
      </c>
      <c r="C1830" s="11" t="s">
        <v>328</v>
      </c>
      <c r="D1830" s="7">
        <v>460</v>
      </c>
      <c r="G1830" s="10">
        <v>1</v>
      </c>
    </row>
    <row r="1831" spans="1:7" ht="22.5" customHeight="1" x14ac:dyDescent="0.25">
      <c r="A1831" s="11" t="s">
        <v>8</v>
      </c>
      <c r="B1831" s="8" t="s">
        <v>1862</v>
      </c>
      <c r="C1831" s="11" t="s">
        <v>328</v>
      </c>
      <c r="D1831" s="7">
        <v>239</v>
      </c>
      <c r="G1831" s="10">
        <v>1</v>
      </c>
    </row>
    <row r="1832" spans="1:7" ht="22.5" customHeight="1" x14ac:dyDescent="0.25">
      <c r="A1832" s="11" t="s">
        <v>8</v>
      </c>
      <c r="B1832" s="8" t="s">
        <v>1863</v>
      </c>
      <c r="C1832" s="11" t="s">
        <v>328</v>
      </c>
      <c r="D1832" s="7">
        <v>552</v>
      </c>
      <c r="G1832" s="10">
        <v>1</v>
      </c>
    </row>
    <row r="1833" spans="1:7" ht="22.5" customHeight="1" x14ac:dyDescent="0.25">
      <c r="A1833" s="11" t="s">
        <v>8</v>
      </c>
      <c r="B1833" s="8" t="s">
        <v>1864</v>
      </c>
      <c r="C1833" s="11" t="s">
        <v>328</v>
      </c>
      <c r="D1833" s="7">
        <v>204</v>
      </c>
      <c r="G1833" s="10">
        <v>1</v>
      </c>
    </row>
    <row r="1834" spans="1:7" ht="22.5" customHeight="1" x14ac:dyDescent="0.25">
      <c r="A1834" s="11" t="s">
        <v>8</v>
      </c>
      <c r="B1834" s="8" t="s">
        <v>1865</v>
      </c>
      <c r="C1834" s="11" t="s">
        <v>328</v>
      </c>
      <c r="D1834" s="7">
        <v>127</v>
      </c>
      <c r="G1834" s="10">
        <v>1</v>
      </c>
    </row>
    <row r="1835" spans="1:7" ht="22.5" customHeight="1" x14ac:dyDescent="0.25">
      <c r="A1835" s="11" t="s">
        <v>8</v>
      </c>
      <c r="B1835" s="8" t="s">
        <v>1866</v>
      </c>
      <c r="C1835" s="11" t="s">
        <v>328</v>
      </c>
      <c r="D1835" s="7">
        <v>108</v>
      </c>
      <c r="G1835" s="10">
        <v>1</v>
      </c>
    </row>
    <row r="1836" spans="1:7" ht="22.5" customHeight="1" x14ac:dyDescent="0.25">
      <c r="A1836" s="11" t="s">
        <v>8</v>
      </c>
      <c r="B1836" s="8" t="s">
        <v>1867</v>
      </c>
      <c r="C1836" s="11" t="s">
        <v>328</v>
      </c>
      <c r="D1836" s="7">
        <v>188</v>
      </c>
      <c r="G1836" s="10">
        <v>1</v>
      </c>
    </row>
    <row r="1837" spans="1:7" ht="22.5" customHeight="1" x14ac:dyDescent="0.25">
      <c r="A1837" s="11" t="s">
        <v>8</v>
      </c>
      <c r="B1837" s="8" t="s">
        <v>1868</v>
      </c>
      <c r="C1837" s="11" t="s">
        <v>328</v>
      </c>
      <c r="D1837" s="7">
        <v>3411</v>
      </c>
      <c r="G1837" s="10">
        <v>1</v>
      </c>
    </row>
    <row r="1838" spans="1:7" ht="22.5" customHeight="1" x14ac:dyDescent="0.25">
      <c r="A1838" s="11" t="s">
        <v>8</v>
      </c>
      <c r="B1838" s="8" t="s">
        <v>1869</v>
      </c>
      <c r="C1838" s="11" t="s">
        <v>328</v>
      </c>
      <c r="D1838" s="7">
        <v>1871</v>
      </c>
      <c r="G1838" s="10">
        <v>1</v>
      </c>
    </row>
    <row r="1839" spans="1:7" ht="22.5" customHeight="1" x14ac:dyDescent="0.25">
      <c r="A1839" s="11" t="s">
        <v>8</v>
      </c>
      <c r="B1839" s="8" t="s">
        <v>1870</v>
      </c>
      <c r="C1839" s="11" t="s">
        <v>328</v>
      </c>
      <c r="D1839" s="7">
        <v>123</v>
      </c>
      <c r="G1839" s="10">
        <v>1</v>
      </c>
    </row>
    <row r="1840" spans="1:7" ht="22.5" customHeight="1" x14ac:dyDescent="0.25">
      <c r="A1840" s="11" t="s">
        <v>8</v>
      </c>
      <c r="B1840" s="8" t="s">
        <v>1871</v>
      </c>
      <c r="C1840" s="11" t="s">
        <v>328</v>
      </c>
      <c r="D1840" s="7">
        <v>34</v>
      </c>
      <c r="G1840" s="10">
        <v>1</v>
      </c>
    </row>
    <row r="1841" spans="1:7" ht="22.5" customHeight="1" x14ac:dyDescent="0.25">
      <c r="A1841" s="11" t="s">
        <v>8</v>
      </c>
      <c r="B1841" s="8" t="s">
        <v>1872</v>
      </c>
      <c r="C1841" s="11" t="s">
        <v>328</v>
      </c>
      <c r="D1841" s="7">
        <v>14</v>
      </c>
      <c r="G1841" s="10">
        <v>1</v>
      </c>
    </row>
    <row r="1842" spans="1:7" ht="22.5" customHeight="1" x14ac:dyDescent="0.25">
      <c r="A1842" s="11" t="s">
        <v>8</v>
      </c>
      <c r="B1842" s="8" t="s">
        <v>1873</v>
      </c>
      <c r="C1842" s="11" t="s">
        <v>328</v>
      </c>
      <c r="D1842" s="7">
        <v>22.86</v>
      </c>
      <c r="G1842" s="10">
        <v>1</v>
      </c>
    </row>
    <row r="1843" spans="1:7" ht="22.5" customHeight="1" x14ac:dyDescent="0.25">
      <c r="A1843" s="11" t="s">
        <v>8</v>
      </c>
      <c r="B1843" s="8" t="s">
        <v>1874</v>
      </c>
      <c r="C1843" s="11" t="s">
        <v>328</v>
      </c>
      <c r="D1843" s="7">
        <v>2.87</v>
      </c>
      <c r="G1843" s="10">
        <v>1</v>
      </c>
    </row>
    <row r="1844" spans="1:7" ht="22.5" customHeight="1" x14ac:dyDescent="0.25">
      <c r="A1844" s="11" t="s">
        <v>8</v>
      </c>
      <c r="B1844" s="8" t="s">
        <v>1875</v>
      </c>
      <c r="C1844" s="11" t="s">
        <v>328</v>
      </c>
      <c r="D1844" s="7">
        <v>32</v>
      </c>
      <c r="G1844" s="10">
        <v>1</v>
      </c>
    </row>
    <row r="1845" spans="1:7" ht="22.5" customHeight="1" x14ac:dyDescent="0.25">
      <c r="A1845" s="11" t="s">
        <v>8</v>
      </c>
      <c r="B1845" s="8" t="s">
        <v>1876</v>
      </c>
      <c r="C1845" s="11" t="s">
        <v>328</v>
      </c>
      <c r="D1845" s="7">
        <v>17</v>
      </c>
      <c r="G1845" s="10">
        <v>1</v>
      </c>
    </row>
    <row r="1846" spans="1:7" ht="22.5" customHeight="1" x14ac:dyDescent="0.25">
      <c r="A1846" s="11" t="s">
        <v>8</v>
      </c>
      <c r="B1846" s="8" t="s">
        <v>1877</v>
      </c>
      <c r="C1846" s="11" t="s">
        <v>328</v>
      </c>
      <c r="D1846" s="7">
        <v>43</v>
      </c>
      <c r="G1846" s="10">
        <v>1</v>
      </c>
    </row>
    <row r="1847" spans="1:7" ht="22.5" customHeight="1" x14ac:dyDescent="0.25">
      <c r="A1847" s="11" t="s">
        <v>43</v>
      </c>
      <c r="B1847" s="8" t="s">
        <v>1878</v>
      </c>
      <c r="C1847" s="11" t="s">
        <v>328</v>
      </c>
      <c r="D1847" s="7">
        <v>434</v>
      </c>
      <c r="G1847" s="10">
        <v>1</v>
      </c>
    </row>
    <row r="1848" spans="1:7" ht="22.5" customHeight="1" x14ac:dyDescent="0.25">
      <c r="A1848" s="11" t="s">
        <v>43</v>
      </c>
      <c r="B1848" s="8" t="s">
        <v>1879</v>
      </c>
      <c r="C1848" s="11" t="s">
        <v>328</v>
      </c>
      <c r="D1848" s="7">
        <v>687</v>
      </c>
      <c r="G1848" s="10">
        <v>1</v>
      </c>
    </row>
    <row r="1849" spans="1:7" ht="22.5" customHeight="1" x14ac:dyDescent="0.25">
      <c r="A1849" s="11" t="s">
        <v>43</v>
      </c>
      <c r="B1849" s="8" t="s">
        <v>1880</v>
      </c>
      <c r="C1849" s="11" t="s">
        <v>328</v>
      </c>
      <c r="D1849" s="7">
        <v>481</v>
      </c>
      <c r="G1849" s="10">
        <v>1</v>
      </c>
    </row>
    <row r="1850" spans="1:7" ht="22.5" customHeight="1" x14ac:dyDescent="0.25">
      <c r="A1850" s="11" t="s">
        <v>43</v>
      </c>
      <c r="B1850" s="8" t="s">
        <v>1881</v>
      </c>
      <c r="C1850" s="11" t="s">
        <v>328</v>
      </c>
      <c r="D1850" s="7">
        <v>32</v>
      </c>
      <c r="G1850" s="10">
        <v>1</v>
      </c>
    </row>
    <row r="1851" spans="1:7" ht="22.5" customHeight="1" x14ac:dyDescent="0.25">
      <c r="A1851" s="11" t="s">
        <v>43</v>
      </c>
      <c r="B1851" s="8" t="s">
        <v>1882</v>
      </c>
      <c r="C1851" s="11" t="s">
        <v>328</v>
      </c>
      <c r="D1851" s="7">
        <v>553</v>
      </c>
      <c r="G1851" s="10">
        <v>1</v>
      </c>
    </row>
    <row r="1852" spans="1:7" ht="22.5" customHeight="1" x14ac:dyDescent="0.25">
      <c r="A1852" s="11" t="s">
        <v>43</v>
      </c>
      <c r="B1852" s="8" t="s">
        <v>997</v>
      </c>
      <c r="C1852" s="11" t="s">
        <v>328</v>
      </c>
      <c r="D1852" s="7">
        <v>345</v>
      </c>
      <c r="G1852" s="10">
        <v>1</v>
      </c>
    </row>
    <row r="1853" spans="1:7" ht="22.5" customHeight="1" x14ac:dyDescent="0.25">
      <c r="A1853" s="11" t="s">
        <v>43</v>
      </c>
      <c r="B1853" s="8" t="s">
        <v>1883</v>
      </c>
      <c r="C1853" s="11" t="s">
        <v>328</v>
      </c>
      <c r="D1853" s="7">
        <v>51</v>
      </c>
      <c r="G1853" s="10">
        <v>1</v>
      </c>
    </row>
    <row r="1854" spans="1:7" ht="22.5" customHeight="1" x14ac:dyDescent="0.25">
      <c r="A1854" s="11" t="s">
        <v>43</v>
      </c>
      <c r="B1854" s="8" t="s">
        <v>555</v>
      </c>
      <c r="C1854" s="11" t="s">
        <v>328</v>
      </c>
      <c r="D1854" s="7">
        <v>389</v>
      </c>
      <c r="G1854" s="10">
        <v>1</v>
      </c>
    </row>
    <row r="1855" spans="1:7" ht="22.5" customHeight="1" x14ac:dyDescent="0.25">
      <c r="A1855" s="11" t="s">
        <v>43</v>
      </c>
      <c r="B1855" s="8" t="s">
        <v>1884</v>
      </c>
      <c r="C1855" s="11" t="s">
        <v>328</v>
      </c>
      <c r="D1855" s="7">
        <v>409</v>
      </c>
      <c r="G1855" s="10">
        <v>1</v>
      </c>
    </row>
    <row r="1856" spans="1:7" ht="22.5" customHeight="1" x14ac:dyDescent="0.25">
      <c r="A1856" s="11" t="s">
        <v>43</v>
      </c>
      <c r="B1856" s="8" t="s">
        <v>1885</v>
      </c>
      <c r="C1856" s="11" t="s">
        <v>328</v>
      </c>
      <c r="D1856" s="7">
        <v>309</v>
      </c>
      <c r="G1856" s="10">
        <v>1</v>
      </c>
    </row>
    <row r="1857" spans="1:7" ht="22.5" customHeight="1" x14ac:dyDescent="0.25">
      <c r="A1857" s="11" t="s">
        <v>43</v>
      </c>
      <c r="B1857" s="8" t="s">
        <v>1886</v>
      </c>
      <c r="C1857" s="11" t="s">
        <v>328</v>
      </c>
      <c r="D1857" s="7">
        <v>257</v>
      </c>
      <c r="G1857" s="10">
        <v>1</v>
      </c>
    </row>
    <row r="1858" spans="1:7" ht="22.5" customHeight="1" x14ac:dyDescent="0.25">
      <c r="A1858" s="11" t="s">
        <v>43</v>
      </c>
      <c r="B1858" s="8" t="s">
        <v>1887</v>
      </c>
      <c r="C1858" s="11" t="s">
        <v>328</v>
      </c>
      <c r="D1858" s="7">
        <v>540</v>
      </c>
      <c r="G1858" s="10">
        <v>1</v>
      </c>
    </row>
    <row r="1859" spans="1:7" ht="22.5" customHeight="1" x14ac:dyDescent="0.25">
      <c r="A1859" s="11" t="s">
        <v>43</v>
      </c>
      <c r="B1859" s="8" t="s">
        <v>1364</v>
      </c>
      <c r="C1859" s="11" t="s">
        <v>328</v>
      </c>
      <c r="D1859" s="7">
        <v>41</v>
      </c>
      <c r="G1859" s="10">
        <v>1</v>
      </c>
    </row>
    <row r="1860" spans="1:7" ht="22.5" customHeight="1" x14ac:dyDescent="0.25">
      <c r="A1860" s="11" t="s">
        <v>43</v>
      </c>
      <c r="B1860" s="8" t="s">
        <v>1888</v>
      </c>
      <c r="C1860" s="11" t="s">
        <v>328</v>
      </c>
      <c r="D1860" s="7">
        <v>553</v>
      </c>
      <c r="G1860" s="10">
        <v>1</v>
      </c>
    </row>
    <row r="1861" spans="1:7" ht="22.5" customHeight="1" x14ac:dyDescent="0.25">
      <c r="A1861" s="11" t="s">
        <v>43</v>
      </c>
      <c r="B1861" s="8" t="s">
        <v>1889</v>
      </c>
      <c r="C1861" s="11" t="s">
        <v>328</v>
      </c>
      <c r="D1861" s="7">
        <v>549</v>
      </c>
      <c r="G1861" s="10">
        <v>1</v>
      </c>
    </row>
    <row r="1862" spans="1:7" ht="22.5" customHeight="1" x14ac:dyDescent="0.25">
      <c r="A1862" s="11" t="s">
        <v>43</v>
      </c>
      <c r="B1862" s="8" t="s">
        <v>1890</v>
      </c>
      <c r="C1862" s="11" t="s">
        <v>328</v>
      </c>
      <c r="D1862" s="7">
        <v>196</v>
      </c>
      <c r="G1862" s="10">
        <v>1</v>
      </c>
    </row>
    <row r="1863" spans="1:7" ht="22.5" customHeight="1" x14ac:dyDescent="0.25">
      <c r="A1863" s="11" t="s">
        <v>43</v>
      </c>
      <c r="B1863" s="8" t="s">
        <v>1891</v>
      </c>
      <c r="C1863" s="11" t="s">
        <v>328</v>
      </c>
      <c r="D1863" s="7">
        <v>283</v>
      </c>
      <c r="G1863" s="10">
        <v>1</v>
      </c>
    </row>
    <row r="1864" spans="1:7" ht="22.5" customHeight="1" x14ac:dyDescent="0.25">
      <c r="A1864" s="11" t="s">
        <v>43</v>
      </c>
      <c r="B1864" s="8" t="s">
        <v>1892</v>
      </c>
      <c r="C1864" s="11" t="s">
        <v>328</v>
      </c>
      <c r="D1864" s="7">
        <v>257</v>
      </c>
      <c r="G1864" s="10">
        <v>1</v>
      </c>
    </row>
    <row r="1865" spans="1:7" ht="22.5" customHeight="1" x14ac:dyDescent="0.25">
      <c r="A1865" s="11" t="s">
        <v>43</v>
      </c>
      <c r="B1865" s="8" t="s">
        <v>1893</v>
      </c>
      <c r="C1865" s="11" t="s">
        <v>328</v>
      </c>
      <c r="D1865" s="7">
        <v>71</v>
      </c>
      <c r="G1865" s="10">
        <v>1</v>
      </c>
    </row>
    <row r="1866" spans="1:7" ht="22.5" customHeight="1" x14ac:dyDescent="0.25">
      <c r="A1866" s="11" t="s">
        <v>43</v>
      </c>
      <c r="B1866" s="8" t="s">
        <v>1894</v>
      </c>
      <c r="C1866" s="11" t="s">
        <v>328</v>
      </c>
      <c r="D1866" s="7">
        <v>243</v>
      </c>
      <c r="G1866" s="10">
        <v>1</v>
      </c>
    </row>
    <row r="1867" spans="1:7" ht="22.5" customHeight="1" x14ac:dyDescent="0.25">
      <c r="A1867" s="11" t="s">
        <v>43</v>
      </c>
      <c r="B1867" s="8" t="s">
        <v>1895</v>
      </c>
      <c r="C1867" s="11" t="s">
        <v>328</v>
      </c>
      <c r="D1867" s="7">
        <v>76</v>
      </c>
      <c r="G1867" s="10">
        <v>1</v>
      </c>
    </row>
    <row r="1868" spans="1:7" ht="22.5" customHeight="1" x14ac:dyDescent="0.25">
      <c r="A1868" s="11" t="s">
        <v>43</v>
      </c>
      <c r="B1868" s="8" t="s">
        <v>1896</v>
      </c>
      <c r="C1868" s="11" t="s">
        <v>328</v>
      </c>
      <c r="D1868" s="7">
        <v>20</v>
      </c>
      <c r="G1868" s="10">
        <v>1</v>
      </c>
    </row>
    <row r="1869" spans="1:7" ht="22.5" customHeight="1" x14ac:dyDescent="0.25">
      <c r="A1869" s="11" t="s">
        <v>43</v>
      </c>
      <c r="B1869" s="8" t="s">
        <v>1213</v>
      </c>
      <c r="C1869" s="11" t="s">
        <v>328</v>
      </c>
      <c r="D1869" s="7">
        <v>37</v>
      </c>
      <c r="G1869" s="10">
        <v>1</v>
      </c>
    </row>
    <row r="1870" spans="1:7" ht="22.5" customHeight="1" x14ac:dyDescent="0.25">
      <c r="A1870" s="11" t="s">
        <v>43</v>
      </c>
      <c r="B1870" s="8" t="s">
        <v>1897</v>
      </c>
      <c r="C1870" s="11" t="s">
        <v>328</v>
      </c>
      <c r="D1870" s="7">
        <v>130</v>
      </c>
      <c r="G1870" s="10">
        <v>1</v>
      </c>
    </row>
    <row r="1871" spans="1:7" ht="22.5" customHeight="1" x14ac:dyDescent="0.25">
      <c r="A1871" s="11" t="s">
        <v>43</v>
      </c>
      <c r="B1871" s="8" t="s">
        <v>258</v>
      </c>
      <c r="C1871" s="11" t="s">
        <v>328</v>
      </c>
      <c r="D1871" s="7">
        <v>16</v>
      </c>
      <c r="G1871" s="10">
        <v>1</v>
      </c>
    </row>
    <row r="1872" spans="1:7" ht="22.5" customHeight="1" x14ac:dyDescent="0.25">
      <c r="A1872" s="11" t="s">
        <v>43</v>
      </c>
      <c r="B1872" s="8" t="s">
        <v>261</v>
      </c>
      <c r="C1872" s="11" t="s">
        <v>328</v>
      </c>
      <c r="D1872" s="7">
        <v>108</v>
      </c>
      <c r="G1872" s="10">
        <v>1</v>
      </c>
    </row>
    <row r="1873" spans="1:7" ht="22.5" customHeight="1" x14ac:dyDescent="0.25">
      <c r="A1873" s="11" t="s">
        <v>43</v>
      </c>
      <c r="B1873" s="8" t="s">
        <v>1898</v>
      </c>
      <c r="C1873" s="11" t="s">
        <v>328</v>
      </c>
      <c r="D1873" s="7">
        <v>20</v>
      </c>
      <c r="G1873" s="10">
        <v>1</v>
      </c>
    </row>
    <row r="1874" spans="1:7" ht="22.5" customHeight="1" x14ac:dyDescent="0.25">
      <c r="A1874" s="11" t="s">
        <v>43</v>
      </c>
      <c r="B1874" s="8" t="s">
        <v>1899</v>
      </c>
      <c r="C1874" s="11" t="s">
        <v>328</v>
      </c>
      <c r="D1874" s="7">
        <v>482</v>
      </c>
      <c r="G1874" s="10">
        <v>1</v>
      </c>
    </row>
    <row r="1875" spans="1:7" ht="22.5" customHeight="1" x14ac:dyDescent="0.25">
      <c r="A1875" s="11" t="s">
        <v>43</v>
      </c>
      <c r="B1875" s="8" t="s">
        <v>1900</v>
      </c>
      <c r="C1875" s="11" t="s">
        <v>328</v>
      </c>
      <c r="D1875" s="7">
        <v>47</v>
      </c>
      <c r="G1875" s="10">
        <v>1</v>
      </c>
    </row>
    <row r="1876" spans="1:7" ht="22.5" customHeight="1" x14ac:dyDescent="0.25">
      <c r="A1876" s="11" t="s">
        <v>43</v>
      </c>
      <c r="B1876" s="8" t="s">
        <v>1901</v>
      </c>
      <c r="C1876" s="11" t="s">
        <v>328</v>
      </c>
      <c r="D1876" s="7">
        <v>54</v>
      </c>
      <c r="G1876" s="10">
        <v>1</v>
      </c>
    </row>
    <row r="1877" spans="1:7" ht="22.5" customHeight="1" x14ac:dyDescent="0.25">
      <c r="A1877" s="11" t="s">
        <v>43</v>
      </c>
      <c r="B1877" s="8" t="s">
        <v>1902</v>
      </c>
      <c r="C1877" s="11" t="s">
        <v>328</v>
      </c>
      <c r="D1877" s="7">
        <v>588</v>
      </c>
      <c r="G1877" s="10">
        <v>1</v>
      </c>
    </row>
    <row r="1878" spans="1:7" ht="22.5" customHeight="1" x14ac:dyDescent="0.25">
      <c r="A1878" s="11" t="s">
        <v>43</v>
      </c>
      <c r="B1878" s="8" t="s">
        <v>1903</v>
      </c>
      <c r="C1878" s="11" t="s">
        <v>328</v>
      </c>
      <c r="D1878" s="7">
        <v>4.75</v>
      </c>
      <c r="G1878" s="10">
        <v>1</v>
      </c>
    </row>
    <row r="1879" spans="1:7" ht="22.5" customHeight="1" x14ac:dyDescent="0.25">
      <c r="A1879" s="11" t="s">
        <v>43</v>
      </c>
      <c r="B1879" s="8" t="s">
        <v>1904</v>
      </c>
      <c r="C1879" s="11" t="s">
        <v>328</v>
      </c>
      <c r="D1879" s="7">
        <v>127</v>
      </c>
      <c r="G1879" s="10">
        <v>1</v>
      </c>
    </row>
    <row r="1880" spans="1:7" ht="22.5" customHeight="1" x14ac:dyDescent="0.25">
      <c r="A1880" s="11" t="s">
        <v>43</v>
      </c>
      <c r="B1880" s="8" t="s">
        <v>1905</v>
      </c>
      <c r="C1880" s="11" t="s">
        <v>328</v>
      </c>
      <c r="D1880" s="7">
        <v>1089</v>
      </c>
      <c r="G1880" s="10">
        <v>1</v>
      </c>
    </row>
    <row r="1881" spans="1:7" ht="22.5" customHeight="1" x14ac:dyDescent="0.25">
      <c r="A1881" s="11" t="s">
        <v>43</v>
      </c>
      <c r="B1881" s="8" t="s">
        <v>1906</v>
      </c>
      <c r="C1881" s="11" t="s">
        <v>328</v>
      </c>
      <c r="D1881" s="7">
        <v>869</v>
      </c>
      <c r="G1881" s="10">
        <v>1</v>
      </c>
    </row>
    <row r="1882" spans="1:7" ht="22.5" customHeight="1" x14ac:dyDescent="0.25">
      <c r="A1882" s="11" t="s">
        <v>43</v>
      </c>
      <c r="B1882" s="8" t="s">
        <v>1907</v>
      </c>
      <c r="C1882" s="11" t="s">
        <v>328</v>
      </c>
      <c r="D1882" s="7">
        <v>17</v>
      </c>
      <c r="G1882" s="10">
        <v>1</v>
      </c>
    </row>
    <row r="1883" spans="1:7" ht="22.5" customHeight="1" x14ac:dyDescent="0.25">
      <c r="A1883" s="11" t="s">
        <v>43</v>
      </c>
      <c r="B1883" s="8" t="s">
        <v>1908</v>
      </c>
      <c r="C1883" s="11" t="s">
        <v>328</v>
      </c>
      <c r="D1883" s="7">
        <v>523</v>
      </c>
      <c r="G1883" s="10">
        <v>1</v>
      </c>
    </row>
    <row r="1884" spans="1:7" ht="22.5" customHeight="1" x14ac:dyDescent="0.25">
      <c r="A1884" s="11" t="s">
        <v>43</v>
      </c>
      <c r="B1884" s="8" t="s">
        <v>1909</v>
      </c>
      <c r="C1884" s="11" t="s">
        <v>328</v>
      </c>
      <c r="D1884" s="7">
        <v>421</v>
      </c>
      <c r="G1884" s="10">
        <v>1</v>
      </c>
    </row>
    <row r="1885" spans="1:7" ht="22.5" customHeight="1" x14ac:dyDescent="0.25">
      <c r="A1885" s="11" t="s">
        <v>43</v>
      </c>
      <c r="B1885" s="8" t="s">
        <v>1910</v>
      </c>
      <c r="C1885" s="11" t="s">
        <v>328</v>
      </c>
      <c r="D1885" s="7">
        <v>38</v>
      </c>
      <c r="G1885" s="10">
        <v>1</v>
      </c>
    </row>
    <row r="1886" spans="1:7" ht="22.5" customHeight="1" x14ac:dyDescent="0.25">
      <c r="A1886" s="11" t="s">
        <v>43</v>
      </c>
      <c r="B1886" s="8" t="s">
        <v>513</v>
      </c>
      <c r="C1886" s="11" t="s">
        <v>328</v>
      </c>
      <c r="D1886" s="7">
        <v>300</v>
      </c>
      <c r="G1886" s="10">
        <v>1</v>
      </c>
    </row>
    <row r="1887" spans="1:7" ht="22.5" customHeight="1" x14ac:dyDescent="0.25">
      <c r="A1887" s="11" t="s">
        <v>43</v>
      </c>
      <c r="B1887" s="8" t="s">
        <v>1911</v>
      </c>
      <c r="C1887" s="11" t="s">
        <v>328</v>
      </c>
      <c r="D1887" s="7">
        <v>265</v>
      </c>
      <c r="G1887" s="10">
        <v>1</v>
      </c>
    </row>
    <row r="1888" spans="1:7" ht="22.5" customHeight="1" x14ac:dyDescent="0.25">
      <c r="A1888" s="11" t="s">
        <v>43</v>
      </c>
      <c r="B1888" s="8" t="s">
        <v>1912</v>
      </c>
      <c r="C1888" s="11" t="s">
        <v>328</v>
      </c>
      <c r="D1888" s="7">
        <v>313</v>
      </c>
      <c r="G1888" s="10">
        <v>1</v>
      </c>
    </row>
    <row r="1889" spans="1:7" ht="22.5" customHeight="1" x14ac:dyDescent="0.25">
      <c r="A1889" s="11" t="s">
        <v>43</v>
      </c>
      <c r="B1889" s="8" t="s">
        <v>1103</v>
      </c>
      <c r="C1889" s="11" t="s">
        <v>328</v>
      </c>
      <c r="D1889" s="7">
        <v>1618</v>
      </c>
      <c r="G1889" s="10">
        <v>1</v>
      </c>
    </row>
    <row r="1890" spans="1:7" ht="22.5" customHeight="1" x14ac:dyDescent="0.25">
      <c r="A1890" s="11" t="s">
        <v>43</v>
      </c>
      <c r="B1890" s="8" t="s">
        <v>1913</v>
      </c>
      <c r="C1890" s="11" t="s">
        <v>328</v>
      </c>
      <c r="D1890" s="7">
        <v>363</v>
      </c>
      <c r="G1890" s="10">
        <v>1</v>
      </c>
    </row>
    <row r="1891" spans="1:7" ht="22.5" customHeight="1" x14ac:dyDescent="0.25">
      <c r="A1891" s="11" t="s">
        <v>43</v>
      </c>
      <c r="B1891" s="8" t="s">
        <v>1914</v>
      </c>
      <c r="C1891" s="11" t="s">
        <v>328</v>
      </c>
      <c r="D1891" s="7">
        <v>112</v>
      </c>
      <c r="G1891" s="10">
        <v>1</v>
      </c>
    </row>
    <row r="1892" spans="1:7" ht="22.5" customHeight="1" x14ac:dyDescent="0.25">
      <c r="A1892" s="11" t="s">
        <v>43</v>
      </c>
      <c r="B1892" s="8" t="s">
        <v>1915</v>
      </c>
      <c r="C1892" s="11" t="s">
        <v>328</v>
      </c>
      <c r="D1892" s="7">
        <v>219</v>
      </c>
      <c r="G1892" s="10">
        <v>1</v>
      </c>
    </row>
    <row r="1893" spans="1:7" ht="22.5" customHeight="1" x14ac:dyDescent="0.25">
      <c r="A1893" s="11" t="s">
        <v>43</v>
      </c>
      <c r="B1893" s="8" t="s">
        <v>1916</v>
      </c>
      <c r="C1893" s="11" t="s">
        <v>328</v>
      </c>
      <c r="D1893" s="7">
        <v>33</v>
      </c>
      <c r="G1893" s="10">
        <v>1</v>
      </c>
    </row>
    <row r="1894" spans="1:7" ht="22.5" customHeight="1" x14ac:dyDescent="0.25">
      <c r="A1894" s="11" t="s">
        <v>43</v>
      </c>
      <c r="B1894" s="8" t="s">
        <v>1917</v>
      </c>
      <c r="C1894" s="11" t="s">
        <v>328</v>
      </c>
      <c r="D1894" s="7">
        <v>230</v>
      </c>
      <c r="G1894" s="10">
        <v>1</v>
      </c>
    </row>
    <row r="1895" spans="1:7" ht="22.5" customHeight="1" x14ac:dyDescent="0.25">
      <c r="A1895" s="11" t="s">
        <v>60</v>
      </c>
      <c r="B1895" s="8" t="s">
        <v>1918</v>
      </c>
      <c r="C1895" s="11" t="s">
        <v>328</v>
      </c>
      <c r="D1895" s="7">
        <v>68</v>
      </c>
      <c r="G1895" s="10">
        <v>1</v>
      </c>
    </row>
    <row r="1896" spans="1:7" ht="22.5" customHeight="1" x14ac:dyDescent="0.25">
      <c r="A1896" s="11" t="s">
        <v>60</v>
      </c>
      <c r="B1896" s="8" t="s">
        <v>1919</v>
      </c>
      <c r="C1896" s="11" t="s">
        <v>328</v>
      </c>
      <c r="D1896" s="7">
        <v>424</v>
      </c>
      <c r="G1896" s="10">
        <v>1</v>
      </c>
    </row>
    <row r="1897" spans="1:7" ht="22.5" customHeight="1" x14ac:dyDescent="0.25">
      <c r="A1897" s="11" t="s">
        <v>60</v>
      </c>
      <c r="B1897" s="8" t="s">
        <v>1920</v>
      </c>
      <c r="C1897" s="11" t="s">
        <v>328</v>
      </c>
      <c r="D1897" s="7">
        <v>406</v>
      </c>
      <c r="G1897" s="10">
        <v>1</v>
      </c>
    </row>
    <row r="1898" spans="1:7" ht="22.5" customHeight="1" x14ac:dyDescent="0.25">
      <c r="A1898" s="11" t="s">
        <v>60</v>
      </c>
      <c r="B1898" s="8" t="s">
        <v>1921</v>
      </c>
      <c r="C1898" s="11" t="s">
        <v>328</v>
      </c>
      <c r="D1898" s="7">
        <v>150</v>
      </c>
      <c r="G1898" s="10">
        <v>1</v>
      </c>
    </row>
    <row r="1899" spans="1:7" ht="22.5" customHeight="1" x14ac:dyDescent="0.25">
      <c r="A1899" s="11" t="s">
        <v>60</v>
      </c>
      <c r="B1899" s="8" t="s">
        <v>1922</v>
      </c>
      <c r="C1899" s="11" t="s">
        <v>328</v>
      </c>
      <c r="D1899" s="7">
        <v>366</v>
      </c>
      <c r="G1899" s="10">
        <v>1</v>
      </c>
    </row>
    <row r="1900" spans="1:7" ht="22.5" customHeight="1" x14ac:dyDescent="0.25">
      <c r="A1900" s="11" t="s">
        <v>60</v>
      </c>
      <c r="B1900" s="8" t="s">
        <v>1923</v>
      </c>
      <c r="C1900" s="11" t="s">
        <v>328</v>
      </c>
      <c r="D1900" s="7">
        <v>478</v>
      </c>
      <c r="G1900" s="10">
        <v>1</v>
      </c>
    </row>
    <row r="1901" spans="1:7" ht="22.5" customHeight="1" x14ac:dyDescent="0.25">
      <c r="A1901" s="11" t="s">
        <v>60</v>
      </c>
      <c r="B1901" s="8" t="s">
        <v>1882</v>
      </c>
      <c r="C1901" s="11" t="s">
        <v>328</v>
      </c>
      <c r="D1901" s="7">
        <v>164</v>
      </c>
      <c r="G1901" s="10">
        <v>1</v>
      </c>
    </row>
    <row r="1902" spans="1:7" ht="22.5" customHeight="1" x14ac:dyDescent="0.25">
      <c r="A1902" s="11" t="s">
        <v>60</v>
      </c>
      <c r="B1902" s="8" t="s">
        <v>1924</v>
      </c>
      <c r="C1902" s="11" t="s">
        <v>328</v>
      </c>
      <c r="D1902" s="7">
        <v>182</v>
      </c>
      <c r="G1902" s="10">
        <v>1</v>
      </c>
    </row>
    <row r="1903" spans="1:7" ht="22.5" customHeight="1" x14ac:dyDescent="0.25">
      <c r="A1903" s="11" t="s">
        <v>60</v>
      </c>
      <c r="B1903" s="8" t="s">
        <v>1925</v>
      </c>
      <c r="C1903" s="11" t="s">
        <v>328</v>
      </c>
      <c r="D1903" s="7">
        <v>345</v>
      </c>
      <c r="G1903" s="10">
        <v>1</v>
      </c>
    </row>
    <row r="1904" spans="1:7" ht="22.5" customHeight="1" x14ac:dyDescent="0.25">
      <c r="A1904" s="11" t="s">
        <v>60</v>
      </c>
      <c r="B1904" s="8" t="s">
        <v>1926</v>
      </c>
      <c r="C1904" s="11" t="s">
        <v>328</v>
      </c>
      <c r="D1904" s="7">
        <v>102</v>
      </c>
      <c r="G1904" s="10">
        <v>1</v>
      </c>
    </row>
    <row r="1905" spans="1:7" ht="22.5" customHeight="1" x14ac:dyDescent="0.25">
      <c r="A1905" s="11" t="s">
        <v>60</v>
      </c>
      <c r="B1905" s="8" t="s">
        <v>1927</v>
      </c>
      <c r="C1905" s="11" t="s">
        <v>328</v>
      </c>
      <c r="D1905" s="7">
        <v>0.27</v>
      </c>
      <c r="G1905" s="10">
        <v>1</v>
      </c>
    </row>
    <row r="1906" spans="1:7" ht="22.5" customHeight="1" x14ac:dyDescent="0.25">
      <c r="A1906" s="11" t="s">
        <v>60</v>
      </c>
      <c r="B1906" s="8" t="s">
        <v>1780</v>
      </c>
      <c r="C1906" s="11" t="s">
        <v>328</v>
      </c>
      <c r="D1906" s="7">
        <v>2.52</v>
      </c>
      <c r="G1906" s="10">
        <v>1</v>
      </c>
    </row>
    <row r="1907" spans="1:7" ht="22.5" customHeight="1" x14ac:dyDescent="0.25">
      <c r="A1907" s="11" t="s">
        <v>60</v>
      </c>
      <c r="B1907" s="8" t="s">
        <v>1928</v>
      </c>
      <c r="C1907" s="11" t="s">
        <v>328</v>
      </c>
      <c r="D1907" s="7">
        <v>3.61</v>
      </c>
      <c r="G1907" s="10">
        <v>1</v>
      </c>
    </row>
    <row r="1908" spans="1:7" ht="22.5" customHeight="1" x14ac:dyDescent="0.25">
      <c r="A1908" s="11" t="s">
        <v>60</v>
      </c>
      <c r="B1908" s="8" t="s">
        <v>1929</v>
      </c>
      <c r="C1908" s="11" t="s">
        <v>328</v>
      </c>
      <c r="D1908" s="7">
        <v>3.57</v>
      </c>
      <c r="G1908" s="10">
        <v>1</v>
      </c>
    </row>
    <row r="1909" spans="1:7" ht="22.5" customHeight="1" x14ac:dyDescent="0.25">
      <c r="A1909" s="11" t="s">
        <v>60</v>
      </c>
      <c r="B1909" s="8" t="s">
        <v>1930</v>
      </c>
      <c r="C1909" s="11" t="s">
        <v>328</v>
      </c>
      <c r="D1909" s="7">
        <v>12</v>
      </c>
      <c r="G1909" s="10">
        <v>1</v>
      </c>
    </row>
    <row r="1910" spans="1:7" ht="22.5" customHeight="1" x14ac:dyDescent="0.25">
      <c r="A1910" s="11" t="s">
        <v>60</v>
      </c>
      <c r="B1910" s="8" t="s">
        <v>1931</v>
      </c>
      <c r="C1910" s="11" t="s">
        <v>328</v>
      </c>
      <c r="D1910" s="7">
        <v>5.3</v>
      </c>
      <c r="G1910" s="10">
        <v>1</v>
      </c>
    </row>
    <row r="1911" spans="1:7" ht="22.5" customHeight="1" x14ac:dyDescent="0.25">
      <c r="A1911" s="11" t="s">
        <v>60</v>
      </c>
      <c r="B1911" s="8" t="s">
        <v>1932</v>
      </c>
      <c r="C1911" s="11" t="s">
        <v>328</v>
      </c>
      <c r="D1911" s="7">
        <v>19</v>
      </c>
      <c r="G1911" s="10">
        <v>1</v>
      </c>
    </row>
    <row r="1912" spans="1:7" ht="22.5" customHeight="1" x14ac:dyDescent="0.25">
      <c r="A1912" s="11" t="s">
        <v>60</v>
      </c>
      <c r="B1912" s="8" t="s">
        <v>1005</v>
      </c>
      <c r="C1912" s="11" t="s">
        <v>328</v>
      </c>
      <c r="D1912" s="7">
        <v>47</v>
      </c>
      <c r="G1912" s="10">
        <v>1</v>
      </c>
    </row>
    <row r="1913" spans="1:7" ht="22.5" customHeight="1" x14ac:dyDescent="0.25">
      <c r="A1913" s="11" t="s">
        <v>60</v>
      </c>
      <c r="B1913" s="8" t="s">
        <v>1933</v>
      </c>
      <c r="C1913" s="11" t="s">
        <v>328</v>
      </c>
      <c r="D1913" s="7">
        <v>305</v>
      </c>
      <c r="G1913" s="10">
        <v>1</v>
      </c>
    </row>
    <row r="1914" spans="1:7" ht="22.5" customHeight="1" x14ac:dyDescent="0.25">
      <c r="A1914" s="11" t="s">
        <v>60</v>
      </c>
      <c r="B1914" s="8" t="s">
        <v>1934</v>
      </c>
      <c r="C1914" s="11" t="s">
        <v>328</v>
      </c>
      <c r="D1914" s="7">
        <v>43</v>
      </c>
      <c r="G1914" s="10">
        <v>1</v>
      </c>
    </row>
    <row r="1915" spans="1:7" ht="22.5" customHeight="1" x14ac:dyDescent="0.25">
      <c r="A1915" s="11" t="s">
        <v>60</v>
      </c>
      <c r="B1915" s="8" t="s">
        <v>1935</v>
      </c>
      <c r="C1915" s="11" t="s">
        <v>328</v>
      </c>
      <c r="D1915" s="7">
        <v>48</v>
      </c>
      <c r="G1915" s="10">
        <v>1</v>
      </c>
    </row>
    <row r="1916" spans="1:7" ht="22.5" customHeight="1" x14ac:dyDescent="0.25">
      <c r="A1916" s="11" t="s">
        <v>60</v>
      </c>
      <c r="B1916" s="8" t="s">
        <v>1936</v>
      </c>
      <c r="C1916" s="11" t="s">
        <v>328</v>
      </c>
      <c r="D1916" s="7">
        <v>3.57</v>
      </c>
      <c r="G1916" s="10">
        <v>1</v>
      </c>
    </row>
    <row r="1917" spans="1:7" ht="22.5" customHeight="1" x14ac:dyDescent="0.25">
      <c r="A1917" s="11" t="s">
        <v>60</v>
      </c>
      <c r="B1917" s="8" t="s">
        <v>1937</v>
      </c>
      <c r="C1917" s="11" t="s">
        <v>328</v>
      </c>
      <c r="D1917" s="7">
        <v>72</v>
      </c>
      <c r="G1917" s="10">
        <v>1</v>
      </c>
    </row>
    <row r="1918" spans="1:7" ht="22.5" customHeight="1" x14ac:dyDescent="0.25">
      <c r="A1918" s="11" t="s">
        <v>60</v>
      </c>
      <c r="B1918" s="8" t="s">
        <v>1938</v>
      </c>
      <c r="C1918" s="11" t="s">
        <v>328</v>
      </c>
      <c r="D1918" s="7">
        <v>170</v>
      </c>
      <c r="G1918" s="10">
        <v>1</v>
      </c>
    </row>
    <row r="1919" spans="1:7" ht="22.5" customHeight="1" x14ac:dyDescent="0.25">
      <c r="A1919" s="11" t="s">
        <v>60</v>
      </c>
      <c r="B1919" s="8" t="s">
        <v>1939</v>
      </c>
      <c r="C1919" s="11" t="s">
        <v>328</v>
      </c>
      <c r="D1919" s="7">
        <v>243</v>
      </c>
      <c r="G1919" s="10">
        <v>1</v>
      </c>
    </row>
    <row r="1920" spans="1:7" ht="22.5" customHeight="1" x14ac:dyDescent="0.25">
      <c r="A1920" s="11" t="s">
        <v>60</v>
      </c>
      <c r="B1920" s="8" t="s">
        <v>1940</v>
      </c>
      <c r="C1920" s="11" t="s">
        <v>328</v>
      </c>
      <c r="D1920" s="7">
        <v>127</v>
      </c>
      <c r="G1920" s="10">
        <v>1</v>
      </c>
    </row>
    <row r="1921" spans="1:7" ht="22.5" customHeight="1" x14ac:dyDescent="0.25">
      <c r="A1921" s="11" t="s">
        <v>60</v>
      </c>
      <c r="B1921" s="8" t="s">
        <v>1941</v>
      </c>
      <c r="C1921" s="11" t="s">
        <v>328</v>
      </c>
      <c r="D1921" s="7">
        <v>27</v>
      </c>
      <c r="G1921" s="10">
        <v>1</v>
      </c>
    </row>
    <row r="1922" spans="1:7" ht="22.5" customHeight="1" x14ac:dyDescent="0.25">
      <c r="A1922" s="11" t="s">
        <v>60</v>
      </c>
      <c r="B1922" s="8" t="s">
        <v>1942</v>
      </c>
      <c r="C1922" s="11" t="s">
        <v>328</v>
      </c>
      <c r="D1922" s="7">
        <v>152</v>
      </c>
      <c r="G1922" s="10">
        <v>1</v>
      </c>
    </row>
    <row r="1923" spans="1:7" ht="22.5" customHeight="1" x14ac:dyDescent="0.25">
      <c r="A1923" s="11" t="s">
        <v>60</v>
      </c>
      <c r="B1923" s="8" t="s">
        <v>1943</v>
      </c>
      <c r="C1923" s="11" t="s">
        <v>328</v>
      </c>
      <c r="D1923" s="7">
        <v>183</v>
      </c>
      <c r="G1923" s="10">
        <v>1</v>
      </c>
    </row>
    <row r="1924" spans="1:7" ht="22.5" customHeight="1" x14ac:dyDescent="0.25">
      <c r="A1924" s="11" t="s">
        <v>60</v>
      </c>
      <c r="B1924" s="8" t="s">
        <v>1944</v>
      </c>
      <c r="C1924" s="11" t="s">
        <v>328</v>
      </c>
      <c r="D1924" s="7">
        <v>713</v>
      </c>
      <c r="G1924" s="10">
        <v>1</v>
      </c>
    </row>
    <row r="1925" spans="1:7" ht="22.5" customHeight="1" x14ac:dyDescent="0.25">
      <c r="A1925" s="11" t="s">
        <v>60</v>
      </c>
      <c r="B1925" s="8" t="s">
        <v>1945</v>
      </c>
      <c r="C1925" s="11" t="s">
        <v>328</v>
      </c>
      <c r="D1925" s="7">
        <v>8.0500000000000007</v>
      </c>
      <c r="G1925" s="10">
        <v>1</v>
      </c>
    </row>
    <row r="1926" spans="1:7" ht="22.5" customHeight="1" x14ac:dyDescent="0.25">
      <c r="A1926" s="11" t="s">
        <v>17</v>
      </c>
      <c r="B1926" s="8" t="s">
        <v>1946</v>
      </c>
      <c r="C1926" s="11" t="s">
        <v>328</v>
      </c>
      <c r="D1926" s="7">
        <v>71</v>
      </c>
      <c r="G1926" s="10">
        <v>1</v>
      </c>
    </row>
    <row r="1927" spans="1:7" ht="22.5" customHeight="1" x14ac:dyDescent="0.25">
      <c r="A1927" s="11" t="s">
        <v>17</v>
      </c>
      <c r="B1927" s="8" t="s">
        <v>1947</v>
      </c>
      <c r="C1927" s="11" t="s">
        <v>328</v>
      </c>
      <c r="D1927" s="7">
        <v>27</v>
      </c>
      <c r="G1927" s="10">
        <v>1</v>
      </c>
    </row>
    <row r="1928" spans="1:7" ht="22.5" customHeight="1" x14ac:dyDescent="0.25">
      <c r="A1928" s="11" t="s">
        <v>17</v>
      </c>
      <c r="B1928" s="8" t="s">
        <v>1948</v>
      </c>
      <c r="C1928" s="11" t="s">
        <v>328</v>
      </c>
      <c r="D1928" s="7">
        <v>22</v>
      </c>
      <c r="G1928" s="10">
        <v>1</v>
      </c>
    </row>
    <row r="1929" spans="1:7" ht="22.5" customHeight="1" x14ac:dyDescent="0.25">
      <c r="A1929" s="11" t="s">
        <v>17</v>
      </c>
      <c r="B1929" s="8" t="s">
        <v>1949</v>
      </c>
      <c r="C1929" s="11" t="s">
        <v>328</v>
      </c>
      <c r="D1929" s="7">
        <v>368</v>
      </c>
      <c r="G1929" s="10">
        <v>1</v>
      </c>
    </row>
    <row r="1930" spans="1:7" ht="22.5" customHeight="1" x14ac:dyDescent="0.25">
      <c r="A1930" s="11" t="s">
        <v>17</v>
      </c>
      <c r="B1930" s="8" t="s">
        <v>349</v>
      </c>
      <c r="C1930" s="11" t="s">
        <v>328</v>
      </c>
      <c r="D1930" s="7">
        <v>133</v>
      </c>
      <c r="G1930" s="10">
        <v>1</v>
      </c>
    </row>
    <row r="1931" spans="1:7" ht="22.5" customHeight="1" x14ac:dyDescent="0.25">
      <c r="A1931" s="11" t="s">
        <v>17</v>
      </c>
      <c r="B1931" s="8" t="s">
        <v>1950</v>
      </c>
      <c r="C1931" s="11" t="s">
        <v>328</v>
      </c>
      <c r="D1931" s="7">
        <v>304</v>
      </c>
      <c r="G1931" s="10">
        <v>1</v>
      </c>
    </row>
    <row r="1932" spans="1:7" ht="22.5" customHeight="1" x14ac:dyDescent="0.25">
      <c r="A1932" s="11" t="s">
        <v>17</v>
      </c>
      <c r="B1932" s="8" t="s">
        <v>1951</v>
      </c>
      <c r="C1932" s="11" t="s">
        <v>328</v>
      </c>
      <c r="D1932" s="7">
        <v>294</v>
      </c>
      <c r="G1932" s="10">
        <v>1</v>
      </c>
    </row>
    <row r="1933" spans="1:7" ht="22.5" customHeight="1" x14ac:dyDescent="0.25">
      <c r="A1933" s="11" t="s">
        <v>17</v>
      </c>
      <c r="B1933" s="8" t="s">
        <v>1952</v>
      </c>
      <c r="C1933" s="11" t="s">
        <v>328</v>
      </c>
      <c r="D1933" s="7">
        <v>553</v>
      </c>
      <c r="G1933" s="10">
        <v>1</v>
      </c>
    </row>
    <row r="1934" spans="1:7" ht="22.5" customHeight="1" x14ac:dyDescent="0.25">
      <c r="A1934" s="11" t="s">
        <v>17</v>
      </c>
      <c r="B1934" s="8" t="s">
        <v>1953</v>
      </c>
      <c r="C1934" s="11" t="s">
        <v>328</v>
      </c>
      <c r="D1934" s="7">
        <v>263</v>
      </c>
      <c r="G1934" s="10">
        <v>1</v>
      </c>
    </row>
    <row r="1935" spans="1:7" ht="22.5" customHeight="1" x14ac:dyDescent="0.25">
      <c r="A1935" s="11" t="s">
        <v>17</v>
      </c>
      <c r="B1935" s="8" t="s">
        <v>1954</v>
      </c>
      <c r="C1935" s="11" t="s">
        <v>328</v>
      </c>
      <c r="D1935" s="7">
        <v>184</v>
      </c>
      <c r="G1935" s="10">
        <v>1</v>
      </c>
    </row>
    <row r="1936" spans="1:7" ht="22.5" customHeight="1" x14ac:dyDescent="0.25">
      <c r="A1936" s="11" t="s">
        <v>17</v>
      </c>
      <c r="B1936" s="8" t="s">
        <v>1955</v>
      </c>
      <c r="C1936" s="11" t="s">
        <v>328</v>
      </c>
      <c r="D1936" s="7">
        <v>130</v>
      </c>
      <c r="G1936" s="10">
        <v>1</v>
      </c>
    </row>
    <row r="1937" spans="1:7" ht="22.5" customHeight="1" x14ac:dyDescent="0.25">
      <c r="A1937" s="11" t="s">
        <v>17</v>
      </c>
      <c r="B1937" s="8" t="s">
        <v>1956</v>
      </c>
      <c r="C1937" s="11" t="s">
        <v>328</v>
      </c>
      <c r="D1937" s="7">
        <v>22</v>
      </c>
      <c r="G1937" s="10">
        <v>1</v>
      </c>
    </row>
    <row r="1938" spans="1:7" ht="22.5" customHeight="1" x14ac:dyDescent="0.25">
      <c r="A1938" s="11" t="s">
        <v>17</v>
      </c>
      <c r="B1938" s="8" t="s">
        <v>1957</v>
      </c>
      <c r="C1938" s="11" t="s">
        <v>328</v>
      </c>
      <c r="D1938" s="7">
        <v>81</v>
      </c>
      <c r="G1938" s="10">
        <v>1</v>
      </c>
    </row>
    <row r="1939" spans="1:7" ht="22.5" customHeight="1" x14ac:dyDescent="0.25">
      <c r="A1939" s="11" t="s">
        <v>17</v>
      </c>
      <c r="B1939" s="8" t="s">
        <v>1958</v>
      </c>
      <c r="C1939" s="11" t="s">
        <v>328</v>
      </c>
      <c r="D1939" s="7">
        <v>141</v>
      </c>
      <c r="G1939" s="10">
        <v>1</v>
      </c>
    </row>
    <row r="1940" spans="1:7" ht="22.5" customHeight="1" x14ac:dyDescent="0.25">
      <c r="A1940" s="11" t="s">
        <v>17</v>
      </c>
      <c r="B1940" s="8" t="s">
        <v>1959</v>
      </c>
      <c r="C1940" s="11" t="s">
        <v>328</v>
      </c>
      <c r="D1940" s="7">
        <v>55</v>
      </c>
      <c r="G1940" s="10">
        <v>1</v>
      </c>
    </row>
    <row r="1941" spans="1:7" ht="22.5" customHeight="1" x14ac:dyDescent="0.25">
      <c r="A1941" s="11" t="s">
        <v>17</v>
      </c>
      <c r="B1941" s="8" t="s">
        <v>1960</v>
      </c>
      <c r="C1941" s="11" t="s">
        <v>328</v>
      </c>
      <c r="D1941" s="7">
        <v>20</v>
      </c>
      <c r="G1941" s="10">
        <v>1</v>
      </c>
    </row>
    <row r="1942" spans="1:7" ht="22.5" customHeight="1" x14ac:dyDescent="0.25">
      <c r="A1942" s="11" t="s">
        <v>60</v>
      </c>
      <c r="B1942" s="8" t="s">
        <v>1961</v>
      </c>
      <c r="C1942" s="11" t="s">
        <v>328</v>
      </c>
      <c r="D1942" s="7">
        <v>682</v>
      </c>
      <c r="G1942" s="10">
        <v>1</v>
      </c>
    </row>
    <row r="1943" spans="1:7" ht="22.5" customHeight="1" x14ac:dyDescent="0.25">
      <c r="A1943" s="11" t="s">
        <v>60</v>
      </c>
      <c r="B1943" s="8" t="s">
        <v>1962</v>
      </c>
      <c r="C1943" s="11" t="s">
        <v>328</v>
      </c>
      <c r="D1943" s="7">
        <v>2648</v>
      </c>
      <c r="G1943" s="10">
        <v>1</v>
      </c>
    </row>
    <row r="1944" spans="1:7" ht="22.5" customHeight="1" x14ac:dyDescent="0.25">
      <c r="A1944" s="11" t="s">
        <v>60</v>
      </c>
      <c r="B1944" s="8" t="s">
        <v>1963</v>
      </c>
      <c r="C1944" s="11" t="s">
        <v>328</v>
      </c>
      <c r="D1944" s="7">
        <v>162</v>
      </c>
      <c r="G1944" s="10">
        <v>1</v>
      </c>
    </row>
    <row r="1945" spans="1:7" ht="22.5" customHeight="1" x14ac:dyDescent="0.25">
      <c r="A1945" s="11" t="s">
        <v>60</v>
      </c>
      <c r="B1945" s="8" t="s">
        <v>1964</v>
      </c>
      <c r="C1945" s="11" t="s">
        <v>328</v>
      </c>
      <c r="D1945" s="7">
        <v>835</v>
      </c>
      <c r="G1945" s="10">
        <v>1</v>
      </c>
    </row>
    <row r="1946" spans="1:7" ht="22.5" customHeight="1" x14ac:dyDescent="0.25">
      <c r="A1946" s="11" t="s">
        <v>60</v>
      </c>
      <c r="B1946" s="8" t="s">
        <v>1965</v>
      </c>
      <c r="C1946" s="11" t="s">
        <v>328</v>
      </c>
      <c r="D1946" s="7">
        <v>129</v>
      </c>
      <c r="G1946" s="10">
        <v>1</v>
      </c>
    </row>
    <row r="1947" spans="1:7" ht="22.5" customHeight="1" x14ac:dyDescent="0.25">
      <c r="A1947" s="11" t="s">
        <v>60</v>
      </c>
      <c r="B1947" s="8" t="s">
        <v>1966</v>
      </c>
      <c r="C1947" s="11" t="s">
        <v>328</v>
      </c>
      <c r="D1947" s="7">
        <v>273</v>
      </c>
      <c r="G1947" s="10">
        <v>1</v>
      </c>
    </row>
    <row r="1948" spans="1:7" ht="22.5" customHeight="1" x14ac:dyDescent="0.25">
      <c r="A1948" s="11" t="s">
        <v>60</v>
      </c>
      <c r="B1948" s="8" t="s">
        <v>1967</v>
      </c>
      <c r="C1948" s="11" t="s">
        <v>328</v>
      </c>
      <c r="D1948" s="7">
        <v>368</v>
      </c>
      <c r="G1948" s="10">
        <v>1</v>
      </c>
    </row>
    <row r="1949" spans="1:7" ht="22.5" customHeight="1" x14ac:dyDescent="0.25">
      <c r="A1949" s="11" t="s">
        <v>60</v>
      </c>
      <c r="B1949" s="8" t="s">
        <v>1968</v>
      </c>
      <c r="C1949" s="11" t="s">
        <v>328</v>
      </c>
      <c r="D1949" s="7">
        <v>179</v>
      </c>
      <c r="G1949" s="10">
        <v>1</v>
      </c>
    </row>
    <row r="1950" spans="1:7" ht="22.5" customHeight="1" x14ac:dyDescent="0.25">
      <c r="A1950" s="11" t="s">
        <v>60</v>
      </c>
      <c r="B1950" s="8" t="s">
        <v>1969</v>
      </c>
      <c r="C1950" s="11" t="s">
        <v>328</v>
      </c>
      <c r="D1950" s="7">
        <v>451</v>
      </c>
      <c r="G1950" s="10">
        <v>1</v>
      </c>
    </row>
    <row r="1951" spans="1:7" ht="22.5" customHeight="1" x14ac:dyDescent="0.25">
      <c r="A1951" s="11" t="s">
        <v>60</v>
      </c>
      <c r="B1951" s="8" t="s">
        <v>1970</v>
      </c>
      <c r="C1951" s="11" t="s">
        <v>328</v>
      </c>
      <c r="D1951" s="7">
        <v>195</v>
      </c>
      <c r="G1951" s="10">
        <v>1</v>
      </c>
    </row>
    <row r="1952" spans="1:7" ht="22.5" customHeight="1" x14ac:dyDescent="0.25">
      <c r="A1952" s="11" t="s">
        <v>60</v>
      </c>
      <c r="B1952" s="8" t="s">
        <v>1971</v>
      </c>
      <c r="C1952" s="11" t="s">
        <v>328</v>
      </c>
      <c r="D1952" s="7">
        <v>926</v>
      </c>
      <c r="G1952" s="10">
        <v>1</v>
      </c>
    </row>
    <row r="1953" spans="1:7" ht="22.5" customHeight="1" x14ac:dyDescent="0.25">
      <c r="A1953" s="11" t="s">
        <v>60</v>
      </c>
      <c r="B1953" s="8" t="s">
        <v>1972</v>
      </c>
      <c r="C1953" s="11" t="s">
        <v>328</v>
      </c>
      <c r="D1953" s="7">
        <v>114</v>
      </c>
      <c r="G1953" s="10">
        <v>1</v>
      </c>
    </row>
    <row r="1954" spans="1:7" ht="22.5" customHeight="1" x14ac:dyDescent="0.25">
      <c r="A1954" s="11" t="s">
        <v>60</v>
      </c>
      <c r="B1954" s="8" t="s">
        <v>1056</v>
      </c>
      <c r="C1954" s="11" t="s">
        <v>328</v>
      </c>
      <c r="D1954" s="7">
        <v>552</v>
      </c>
      <c r="G1954" s="10">
        <v>1</v>
      </c>
    </row>
    <row r="1955" spans="1:7" ht="22.5" customHeight="1" x14ac:dyDescent="0.25">
      <c r="A1955" s="11" t="s">
        <v>60</v>
      </c>
      <c r="B1955" s="8" t="s">
        <v>1973</v>
      </c>
      <c r="C1955" s="11" t="s">
        <v>328</v>
      </c>
      <c r="D1955" s="7">
        <v>57</v>
      </c>
      <c r="G1955" s="10">
        <v>1</v>
      </c>
    </row>
    <row r="1956" spans="1:7" ht="22.5" customHeight="1" x14ac:dyDescent="0.25">
      <c r="A1956" s="11" t="s">
        <v>60</v>
      </c>
      <c r="B1956" s="8" t="s">
        <v>1974</v>
      </c>
      <c r="C1956" s="11" t="s">
        <v>328</v>
      </c>
      <c r="D1956" s="7">
        <v>742</v>
      </c>
      <c r="G1956" s="10">
        <v>1</v>
      </c>
    </row>
    <row r="1957" spans="1:7" ht="22.5" customHeight="1" x14ac:dyDescent="0.25">
      <c r="A1957" s="11" t="s">
        <v>60</v>
      </c>
      <c r="B1957" s="8" t="s">
        <v>1975</v>
      </c>
      <c r="C1957" s="11" t="s">
        <v>328</v>
      </c>
      <c r="D1957" s="7">
        <v>117</v>
      </c>
      <c r="G1957" s="10">
        <v>1</v>
      </c>
    </row>
    <row r="1958" spans="1:7" ht="22.5" customHeight="1" x14ac:dyDescent="0.25">
      <c r="A1958" s="11" t="s">
        <v>60</v>
      </c>
      <c r="B1958" s="8" t="s">
        <v>1976</v>
      </c>
      <c r="C1958" s="11" t="s">
        <v>328</v>
      </c>
      <c r="D1958" s="7">
        <v>264</v>
      </c>
      <c r="G1958" s="10">
        <v>1</v>
      </c>
    </row>
    <row r="1959" spans="1:7" ht="22.5" customHeight="1" x14ac:dyDescent="0.25">
      <c r="A1959" s="11" t="s">
        <v>60</v>
      </c>
      <c r="B1959" s="8" t="s">
        <v>1977</v>
      </c>
      <c r="C1959" s="11" t="s">
        <v>328</v>
      </c>
      <c r="D1959" s="7">
        <v>330</v>
      </c>
      <c r="G1959" s="10">
        <v>1</v>
      </c>
    </row>
    <row r="1960" spans="1:7" ht="22.5" customHeight="1" x14ac:dyDescent="0.25">
      <c r="A1960" s="11" t="s">
        <v>60</v>
      </c>
      <c r="B1960" s="8" t="s">
        <v>1978</v>
      </c>
      <c r="C1960" s="11" t="s">
        <v>328</v>
      </c>
      <c r="D1960" s="7">
        <v>97</v>
      </c>
      <c r="G1960" s="10">
        <v>1</v>
      </c>
    </row>
    <row r="1961" spans="1:7" ht="22.5" customHeight="1" x14ac:dyDescent="0.25">
      <c r="A1961" s="11" t="s">
        <v>60</v>
      </c>
      <c r="B1961" s="8" t="s">
        <v>1979</v>
      </c>
      <c r="C1961" s="11" t="s">
        <v>328</v>
      </c>
      <c r="D1961" s="7">
        <v>372</v>
      </c>
      <c r="G1961" s="10">
        <v>1</v>
      </c>
    </row>
    <row r="1962" spans="1:7" ht="22.5" customHeight="1" x14ac:dyDescent="0.25">
      <c r="A1962" s="11" t="s">
        <v>60</v>
      </c>
      <c r="B1962" s="8" t="s">
        <v>1980</v>
      </c>
      <c r="C1962" s="11" t="s">
        <v>328</v>
      </c>
      <c r="D1962" s="7">
        <v>1022</v>
      </c>
      <c r="G1962" s="10">
        <v>1</v>
      </c>
    </row>
    <row r="1963" spans="1:7" ht="22.5" customHeight="1" x14ac:dyDescent="0.25">
      <c r="A1963" s="11" t="s">
        <v>60</v>
      </c>
      <c r="B1963" s="8" t="s">
        <v>1981</v>
      </c>
      <c r="C1963" s="11" t="s">
        <v>328</v>
      </c>
      <c r="D1963" s="7">
        <v>25</v>
      </c>
      <c r="G1963" s="10">
        <v>1</v>
      </c>
    </row>
    <row r="1964" spans="1:7" ht="22.5" customHeight="1" x14ac:dyDescent="0.25">
      <c r="A1964" s="11" t="s">
        <v>60</v>
      </c>
      <c r="B1964" s="8" t="s">
        <v>1982</v>
      </c>
      <c r="C1964" s="11" t="s">
        <v>328</v>
      </c>
      <c r="D1964" s="7">
        <v>824</v>
      </c>
      <c r="G1964" s="10">
        <v>1</v>
      </c>
    </row>
    <row r="1965" spans="1:7" ht="22.5" customHeight="1" x14ac:dyDescent="0.25">
      <c r="A1965" s="11" t="s">
        <v>60</v>
      </c>
      <c r="B1965" s="8" t="s">
        <v>1983</v>
      </c>
      <c r="C1965" s="11" t="s">
        <v>328</v>
      </c>
      <c r="D1965" s="7">
        <v>326</v>
      </c>
      <c r="G1965" s="10">
        <v>1</v>
      </c>
    </row>
    <row r="1966" spans="1:7" ht="22.5" customHeight="1" x14ac:dyDescent="0.25">
      <c r="A1966" s="11" t="s">
        <v>60</v>
      </c>
      <c r="B1966" s="8" t="s">
        <v>1984</v>
      </c>
      <c r="C1966" s="11" t="s">
        <v>328</v>
      </c>
      <c r="D1966" s="7">
        <v>153</v>
      </c>
      <c r="G1966" s="10">
        <v>1</v>
      </c>
    </row>
    <row r="1967" spans="1:7" ht="22.5" customHeight="1" x14ac:dyDescent="0.25">
      <c r="A1967" s="11" t="s">
        <v>60</v>
      </c>
      <c r="B1967" s="8" t="s">
        <v>1985</v>
      </c>
      <c r="C1967" s="11" t="s">
        <v>328</v>
      </c>
      <c r="D1967" s="7">
        <v>12</v>
      </c>
      <c r="G1967" s="10">
        <v>1</v>
      </c>
    </row>
    <row r="1968" spans="1:7" ht="22.5" customHeight="1" x14ac:dyDescent="0.25">
      <c r="A1968" s="11" t="s">
        <v>60</v>
      </c>
      <c r="B1968" s="8" t="s">
        <v>1986</v>
      </c>
      <c r="C1968" s="11" t="s">
        <v>328</v>
      </c>
      <c r="D1968" s="7">
        <v>6.83</v>
      </c>
      <c r="G1968" s="10">
        <v>1</v>
      </c>
    </row>
    <row r="1969" spans="1:7" ht="22.5" customHeight="1" x14ac:dyDescent="0.25">
      <c r="A1969" s="11" t="s">
        <v>60</v>
      </c>
      <c r="B1969" s="8" t="s">
        <v>1987</v>
      </c>
      <c r="C1969" s="11" t="s">
        <v>328</v>
      </c>
      <c r="D1969" s="7">
        <v>684</v>
      </c>
      <c r="G1969" s="10">
        <v>1</v>
      </c>
    </row>
    <row r="1970" spans="1:7" ht="22.5" customHeight="1" x14ac:dyDescent="0.25">
      <c r="A1970" s="11" t="s">
        <v>60</v>
      </c>
      <c r="B1970" s="8" t="s">
        <v>1988</v>
      </c>
      <c r="C1970" s="11" t="s">
        <v>328</v>
      </c>
      <c r="D1970" s="7">
        <v>156</v>
      </c>
      <c r="G1970" s="10">
        <v>1</v>
      </c>
    </row>
    <row r="1971" spans="1:7" ht="22.5" customHeight="1" x14ac:dyDescent="0.25">
      <c r="A1971" s="11" t="s">
        <v>60</v>
      </c>
      <c r="B1971" s="8" t="s">
        <v>1989</v>
      </c>
      <c r="C1971" s="11" t="s">
        <v>328</v>
      </c>
      <c r="D1971" s="7">
        <v>142</v>
      </c>
      <c r="G1971" s="10">
        <v>1</v>
      </c>
    </row>
    <row r="1972" spans="1:7" ht="22.5" customHeight="1" x14ac:dyDescent="0.25">
      <c r="A1972" s="11" t="s">
        <v>60</v>
      </c>
      <c r="B1972" s="8" t="s">
        <v>1990</v>
      </c>
      <c r="C1972" s="11" t="s">
        <v>328</v>
      </c>
      <c r="D1972" s="7">
        <v>340</v>
      </c>
      <c r="G1972" s="10">
        <v>1</v>
      </c>
    </row>
    <row r="1973" spans="1:7" ht="22.5" customHeight="1" x14ac:dyDescent="0.25">
      <c r="A1973" s="11" t="s">
        <v>60</v>
      </c>
      <c r="B1973" s="8" t="s">
        <v>1991</v>
      </c>
      <c r="C1973" s="11" t="s">
        <v>328</v>
      </c>
      <c r="D1973" s="7">
        <v>53</v>
      </c>
      <c r="G1973" s="10">
        <v>1</v>
      </c>
    </row>
    <row r="1974" spans="1:7" ht="22.5" customHeight="1" x14ac:dyDescent="0.25">
      <c r="A1974" s="11" t="s">
        <v>60</v>
      </c>
      <c r="B1974" s="8" t="s">
        <v>1992</v>
      </c>
      <c r="C1974" s="11" t="s">
        <v>328</v>
      </c>
      <c r="D1974" s="7">
        <v>836</v>
      </c>
      <c r="G1974" s="10">
        <v>1</v>
      </c>
    </row>
    <row r="1975" spans="1:7" ht="22.5" customHeight="1" x14ac:dyDescent="0.25">
      <c r="A1975" s="11" t="s">
        <v>60</v>
      </c>
      <c r="B1975" s="8" t="s">
        <v>1993</v>
      </c>
      <c r="C1975" s="11" t="s">
        <v>328</v>
      </c>
      <c r="D1975" s="7">
        <v>187</v>
      </c>
      <c r="G1975" s="10">
        <v>1</v>
      </c>
    </row>
    <row r="1976" spans="1:7" ht="22.5" customHeight="1" x14ac:dyDescent="0.25">
      <c r="A1976" s="11" t="s">
        <v>60</v>
      </c>
      <c r="B1976" s="8" t="s">
        <v>1994</v>
      </c>
      <c r="C1976" s="11" t="s">
        <v>328</v>
      </c>
      <c r="D1976" s="7">
        <v>30</v>
      </c>
      <c r="G1976" s="10">
        <v>1</v>
      </c>
    </row>
    <row r="1977" spans="1:7" ht="22.5" customHeight="1" x14ac:dyDescent="0.25">
      <c r="A1977" s="11" t="s">
        <v>60</v>
      </c>
      <c r="B1977" s="8" t="s">
        <v>1995</v>
      </c>
      <c r="C1977" s="11" t="s">
        <v>328</v>
      </c>
      <c r="D1977" s="7">
        <v>148</v>
      </c>
      <c r="G1977" s="10">
        <v>1</v>
      </c>
    </row>
    <row r="1978" spans="1:7" ht="22.5" customHeight="1" x14ac:dyDescent="0.25">
      <c r="A1978" s="11" t="s">
        <v>60</v>
      </c>
      <c r="B1978" s="8" t="s">
        <v>1996</v>
      </c>
      <c r="C1978" s="11" t="s">
        <v>328</v>
      </c>
      <c r="D1978" s="7">
        <v>18</v>
      </c>
      <c r="G1978" s="10">
        <v>1</v>
      </c>
    </row>
    <row r="1979" spans="1:7" ht="22.5" customHeight="1" x14ac:dyDescent="0.25">
      <c r="A1979" s="11" t="s">
        <v>60</v>
      </c>
      <c r="B1979" s="8" t="s">
        <v>1997</v>
      </c>
      <c r="C1979" s="11" t="s">
        <v>328</v>
      </c>
      <c r="D1979" s="7">
        <v>255</v>
      </c>
      <c r="G1979" s="10">
        <v>1</v>
      </c>
    </row>
    <row r="1980" spans="1:7" ht="22.5" customHeight="1" x14ac:dyDescent="0.25">
      <c r="A1980" s="11" t="s">
        <v>60</v>
      </c>
      <c r="B1980" s="8" t="s">
        <v>1998</v>
      </c>
      <c r="C1980" s="11" t="s">
        <v>328</v>
      </c>
      <c r="D1980" s="7">
        <v>337</v>
      </c>
      <c r="G1980" s="10">
        <v>1</v>
      </c>
    </row>
    <row r="1981" spans="1:7" ht="22.5" customHeight="1" x14ac:dyDescent="0.25">
      <c r="A1981" s="11" t="s">
        <v>60</v>
      </c>
      <c r="B1981" s="8" t="s">
        <v>1999</v>
      </c>
      <c r="C1981" s="11" t="s">
        <v>328</v>
      </c>
      <c r="D1981" s="7">
        <v>495</v>
      </c>
      <c r="G1981" s="10">
        <v>1</v>
      </c>
    </row>
    <row r="1982" spans="1:7" ht="22.5" customHeight="1" x14ac:dyDescent="0.25">
      <c r="A1982" s="11" t="s">
        <v>60</v>
      </c>
      <c r="B1982" s="8" t="s">
        <v>2000</v>
      </c>
      <c r="C1982" s="11" t="s">
        <v>328</v>
      </c>
      <c r="D1982" s="7">
        <v>191</v>
      </c>
      <c r="G1982" s="10">
        <v>1</v>
      </c>
    </row>
    <row r="1983" spans="1:7" ht="22.5" customHeight="1" x14ac:dyDescent="0.25">
      <c r="A1983" s="11" t="s">
        <v>60</v>
      </c>
      <c r="B1983" s="8" t="s">
        <v>2001</v>
      </c>
      <c r="C1983" s="11" t="s">
        <v>328</v>
      </c>
      <c r="D1983" s="7">
        <v>137</v>
      </c>
      <c r="G1983" s="10">
        <v>1</v>
      </c>
    </row>
    <row r="1984" spans="1:7" ht="22.5" customHeight="1" x14ac:dyDescent="0.25">
      <c r="A1984" s="11" t="s">
        <v>60</v>
      </c>
      <c r="B1984" s="8" t="s">
        <v>2002</v>
      </c>
      <c r="C1984" s="11" t="s">
        <v>328</v>
      </c>
      <c r="D1984" s="7">
        <v>330</v>
      </c>
      <c r="G1984" s="10">
        <v>1</v>
      </c>
    </row>
    <row r="1985" spans="1:7" ht="22.5" customHeight="1" x14ac:dyDescent="0.25">
      <c r="A1985" s="11" t="s">
        <v>60</v>
      </c>
      <c r="B1985" s="8" t="s">
        <v>2003</v>
      </c>
      <c r="C1985" s="11" t="s">
        <v>328</v>
      </c>
      <c r="D1985" s="7">
        <v>426</v>
      </c>
      <c r="G1985" s="10">
        <v>1</v>
      </c>
    </row>
    <row r="1986" spans="1:7" ht="22.5" customHeight="1" x14ac:dyDescent="0.25">
      <c r="A1986" s="11" t="s">
        <v>60</v>
      </c>
      <c r="B1986" s="8" t="s">
        <v>2004</v>
      </c>
      <c r="C1986" s="11" t="s">
        <v>328</v>
      </c>
      <c r="D1986" s="7">
        <v>281</v>
      </c>
      <c r="G1986" s="10">
        <v>1</v>
      </c>
    </row>
    <row r="1987" spans="1:7" ht="22.5" customHeight="1" x14ac:dyDescent="0.25">
      <c r="A1987" s="11" t="s">
        <v>60</v>
      </c>
      <c r="B1987" s="8" t="s">
        <v>2005</v>
      </c>
      <c r="C1987" s="11" t="s">
        <v>328</v>
      </c>
      <c r="D1987" s="7">
        <v>429</v>
      </c>
      <c r="G1987" s="10">
        <v>1</v>
      </c>
    </row>
    <row r="1988" spans="1:7" ht="22.5" customHeight="1" x14ac:dyDescent="0.25">
      <c r="A1988" s="11" t="s">
        <v>60</v>
      </c>
      <c r="B1988" s="8" t="s">
        <v>2006</v>
      </c>
      <c r="C1988" s="11" t="s">
        <v>328</v>
      </c>
      <c r="D1988" s="7">
        <v>750</v>
      </c>
      <c r="G1988" s="10">
        <v>1</v>
      </c>
    </row>
    <row r="1989" spans="1:7" ht="22.5" customHeight="1" x14ac:dyDescent="0.25">
      <c r="A1989" s="11" t="s">
        <v>60</v>
      </c>
      <c r="B1989" s="8" t="s">
        <v>2007</v>
      </c>
      <c r="C1989" s="11" t="s">
        <v>328</v>
      </c>
      <c r="D1989" s="7">
        <v>465</v>
      </c>
      <c r="G1989" s="10">
        <v>1</v>
      </c>
    </row>
    <row r="1990" spans="1:7" ht="22.5" customHeight="1" x14ac:dyDescent="0.25">
      <c r="A1990" s="11" t="s">
        <v>17</v>
      </c>
      <c r="B1990" s="8" t="s">
        <v>2008</v>
      </c>
      <c r="C1990" s="11" t="s">
        <v>328</v>
      </c>
      <c r="D1990" s="7">
        <v>1278</v>
      </c>
      <c r="G1990" s="10">
        <v>1</v>
      </c>
    </row>
    <row r="1991" spans="1:7" ht="22.5" customHeight="1" x14ac:dyDescent="0.25">
      <c r="A1991" s="11" t="s">
        <v>8</v>
      </c>
      <c r="B1991" s="8" t="s">
        <v>1089</v>
      </c>
      <c r="C1991" s="11" t="s">
        <v>328</v>
      </c>
      <c r="D1991" s="7">
        <v>0.6</v>
      </c>
      <c r="G1991" s="10">
        <v>1</v>
      </c>
    </row>
    <row r="1992" spans="1:7" ht="22.5" customHeight="1" x14ac:dyDescent="0.25">
      <c r="A1992" s="11" t="s">
        <v>8</v>
      </c>
      <c r="B1992" s="8" t="s">
        <v>2009</v>
      </c>
      <c r="C1992" s="11" t="s">
        <v>328</v>
      </c>
      <c r="D1992" s="7">
        <v>520</v>
      </c>
      <c r="G1992" s="10">
        <v>1</v>
      </c>
    </row>
    <row r="1993" spans="1:7" ht="22.5" customHeight="1" x14ac:dyDescent="0.25">
      <c r="A1993" s="11" t="s">
        <v>8</v>
      </c>
      <c r="B1993" s="8" t="s">
        <v>2010</v>
      </c>
      <c r="C1993" s="11" t="s">
        <v>328</v>
      </c>
      <c r="D1993" s="7">
        <v>7.86</v>
      </c>
      <c r="G1993" s="10">
        <v>1</v>
      </c>
    </row>
    <row r="1994" spans="1:7" ht="22.5" customHeight="1" x14ac:dyDescent="0.25">
      <c r="A1994" s="11" t="s">
        <v>8</v>
      </c>
      <c r="B1994" s="8" t="s">
        <v>1554</v>
      </c>
      <c r="C1994" s="11" t="s">
        <v>328</v>
      </c>
      <c r="D1994" s="7">
        <v>5.24</v>
      </c>
      <c r="G1994" s="10">
        <v>1</v>
      </c>
    </row>
    <row r="1995" spans="1:7" ht="22.5" customHeight="1" x14ac:dyDescent="0.25">
      <c r="A1995" s="11" t="s">
        <v>8</v>
      </c>
      <c r="B1995" s="8" t="s">
        <v>2011</v>
      </c>
      <c r="C1995" s="11" t="s">
        <v>328</v>
      </c>
      <c r="D1995" s="7">
        <v>9.34</v>
      </c>
      <c r="G1995" s="10">
        <v>1</v>
      </c>
    </row>
    <row r="1996" spans="1:7" ht="22.5" customHeight="1" x14ac:dyDescent="0.25">
      <c r="A1996" s="11" t="s">
        <v>8</v>
      </c>
      <c r="B1996" s="8" t="s">
        <v>2012</v>
      </c>
      <c r="C1996" s="11" t="s">
        <v>328</v>
      </c>
      <c r="D1996" s="7">
        <v>6.11</v>
      </c>
      <c r="G1996" s="10">
        <v>1</v>
      </c>
    </row>
    <row r="1997" spans="1:7" ht="22.5" customHeight="1" x14ac:dyDescent="0.25">
      <c r="A1997" s="11" t="s">
        <v>8</v>
      </c>
      <c r="B1997" s="8" t="s">
        <v>2013</v>
      </c>
      <c r="C1997" s="11" t="s">
        <v>328</v>
      </c>
      <c r="D1997" s="7">
        <v>11</v>
      </c>
      <c r="G1997" s="10">
        <v>1</v>
      </c>
    </row>
    <row r="1998" spans="1:7" ht="22.5" customHeight="1" x14ac:dyDescent="0.25">
      <c r="A1998" s="11" t="s">
        <v>8</v>
      </c>
      <c r="B1998" s="8" t="s">
        <v>2014</v>
      </c>
      <c r="C1998" s="11" t="s">
        <v>328</v>
      </c>
      <c r="D1998" s="7">
        <v>3.48</v>
      </c>
      <c r="G1998" s="10">
        <v>1</v>
      </c>
    </row>
    <row r="1999" spans="1:7" ht="22.5" customHeight="1" x14ac:dyDescent="0.25">
      <c r="A1999" s="11" t="s">
        <v>8</v>
      </c>
      <c r="B1999" s="8" t="s">
        <v>2015</v>
      </c>
      <c r="C1999" s="11" t="s">
        <v>328</v>
      </c>
      <c r="D1999" s="7">
        <v>92</v>
      </c>
      <c r="E1999" s="5">
        <v>43466</v>
      </c>
      <c r="G1999" s="10">
        <v>1</v>
      </c>
    </row>
    <row r="2000" spans="1:7" ht="22.5" customHeight="1" x14ac:dyDescent="0.25">
      <c r="A2000" s="11" t="s">
        <v>8</v>
      </c>
      <c r="B2000" s="8" t="s">
        <v>2016</v>
      </c>
      <c r="C2000" s="11" t="s">
        <v>328</v>
      </c>
      <c r="D2000" s="7">
        <v>658</v>
      </c>
      <c r="E2000" s="5">
        <v>43466</v>
      </c>
      <c r="G2000" s="10">
        <v>1</v>
      </c>
    </row>
    <row r="2001" spans="1:7" ht="22.5" customHeight="1" x14ac:dyDescent="0.25">
      <c r="A2001" s="11" t="s">
        <v>17</v>
      </c>
      <c r="B2001" s="8" t="s">
        <v>2017</v>
      </c>
      <c r="C2001" s="11" t="s">
        <v>328</v>
      </c>
      <c r="D2001" s="7">
        <v>57</v>
      </c>
      <c r="E2001" s="5">
        <v>43466</v>
      </c>
      <c r="G2001" s="10">
        <v>1</v>
      </c>
    </row>
    <row r="2002" spans="1:7" ht="22.5" customHeight="1" x14ac:dyDescent="0.25">
      <c r="A2002" s="11" t="s">
        <v>8</v>
      </c>
      <c r="B2002" s="8" t="s">
        <v>2018</v>
      </c>
      <c r="C2002" s="11" t="s">
        <v>328</v>
      </c>
      <c r="D2002" s="7">
        <v>293</v>
      </c>
      <c r="E2002" s="5">
        <v>43466</v>
      </c>
      <c r="G2002" s="10">
        <v>1</v>
      </c>
    </row>
    <row r="2003" spans="1:7" ht="22.5" customHeight="1" x14ac:dyDescent="0.25">
      <c r="A2003" s="11" t="s">
        <v>19</v>
      </c>
      <c r="B2003" s="8" t="s">
        <v>2019</v>
      </c>
      <c r="C2003" s="11" t="s">
        <v>328</v>
      </c>
      <c r="D2003" s="7">
        <v>2.4</v>
      </c>
      <c r="E2003" s="5">
        <v>44286</v>
      </c>
      <c r="G2003" s="10">
        <v>1</v>
      </c>
    </row>
    <row r="2004" spans="1:7" ht="22.5" customHeight="1" x14ac:dyDescent="0.25">
      <c r="A2004" s="11" t="s">
        <v>19</v>
      </c>
      <c r="B2004" s="8" t="s">
        <v>2020</v>
      </c>
      <c r="C2004" s="11" t="s">
        <v>328</v>
      </c>
      <c r="D2004" s="7">
        <v>54</v>
      </c>
      <c r="E2004" s="5">
        <v>44286</v>
      </c>
      <c r="G2004" s="10">
        <v>1</v>
      </c>
    </row>
    <row r="2005" spans="1:7" ht="22.5" customHeight="1" x14ac:dyDescent="0.25">
      <c r="A2005" s="11" t="s">
        <v>19</v>
      </c>
      <c r="B2005" s="8" t="s">
        <v>2021</v>
      </c>
      <c r="C2005" s="11" t="s">
        <v>328</v>
      </c>
      <c r="D2005" s="7">
        <v>9.0399999999999991</v>
      </c>
      <c r="E2005" s="5">
        <v>44286</v>
      </c>
      <c r="G2005" s="10">
        <v>1</v>
      </c>
    </row>
    <row r="2006" spans="1:7" ht="22.5" customHeight="1" x14ac:dyDescent="0.25">
      <c r="A2006" s="11" t="s">
        <v>19</v>
      </c>
      <c r="B2006" s="8" t="s">
        <v>2022</v>
      </c>
      <c r="C2006" s="11" t="s">
        <v>328</v>
      </c>
      <c r="D2006" s="7">
        <v>18</v>
      </c>
      <c r="E2006" s="5">
        <v>44286</v>
      </c>
      <c r="G2006" s="10">
        <v>1</v>
      </c>
    </row>
    <row r="2007" spans="1:7" ht="22.5" customHeight="1" x14ac:dyDescent="0.25">
      <c r="A2007" s="11" t="s">
        <v>19</v>
      </c>
      <c r="B2007" s="8" t="s">
        <v>499</v>
      </c>
      <c r="C2007" s="11" t="s">
        <v>328</v>
      </c>
      <c r="D2007" s="7">
        <v>2.4900000000000002</v>
      </c>
      <c r="E2007" s="5">
        <v>44286</v>
      </c>
      <c r="G2007" s="10">
        <v>1</v>
      </c>
    </row>
    <row r="2008" spans="1:7" ht="22.5" customHeight="1" x14ac:dyDescent="0.25">
      <c r="A2008" s="11" t="s">
        <v>19</v>
      </c>
      <c r="B2008" s="8" t="s">
        <v>2023</v>
      </c>
      <c r="C2008" s="11" t="s">
        <v>328</v>
      </c>
      <c r="D2008" s="7">
        <v>26</v>
      </c>
      <c r="E2008" s="5">
        <v>44286</v>
      </c>
      <c r="G2008" s="10">
        <v>1</v>
      </c>
    </row>
    <row r="2009" spans="1:7" ht="22.5" customHeight="1" x14ac:dyDescent="0.25">
      <c r="A2009" s="11" t="s">
        <v>60</v>
      </c>
      <c r="B2009" s="8" t="s">
        <v>2024</v>
      </c>
      <c r="C2009" s="11" t="s">
        <v>328</v>
      </c>
      <c r="D2009" s="7">
        <v>26</v>
      </c>
      <c r="E2009" s="5">
        <v>44286</v>
      </c>
      <c r="G2009" s="10">
        <v>1</v>
      </c>
    </row>
    <row r="2010" spans="1:7" ht="22.5" customHeight="1" x14ac:dyDescent="0.25">
      <c r="A2010" s="11" t="s">
        <v>8</v>
      </c>
      <c r="B2010" s="8" t="s">
        <v>2025</v>
      </c>
      <c r="C2010" s="11" t="s">
        <v>879</v>
      </c>
      <c r="D2010" s="7">
        <v>169</v>
      </c>
      <c r="G2010" s="10">
        <v>152100</v>
      </c>
    </row>
    <row r="2011" spans="1:7" ht="22.5" customHeight="1" x14ac:dyDescent="0.25">
      <c r="A2011" s="11" t="s">
        <v>8</v>
      </c>
      <c r="B2011" s="8" t="s">
        <v>2026</v>
      </c>
      <c r="C2011" s="11" t="s">
        <v>879</v>
      </c>
      <c r="D2011" s="7">
        <v>20</v>
      </c>
      <c r="G2011" s="10">
        <v>18000</v>
      </c>
    </row>
    <row r="2012" spans="1:7" ht="22.5" customHeight="1" x14ac:dyDescent="0.25">
      <c r="A2012" s="11" t="s">
        <v>8</v>
      </c>
      <c r="B2012" s="8" t="s">
        <v>2027</v>
      </c>
      <c r="C2012" s="11" t="s">
        <v>879</v>
      </c>
      <c r="D2012" s="7">
        <v>58</v>
      </c>
      <c r="G2012" s="10">
        <v>52200</v>
      </c>
    </row>
    <row r="2013" spans="1:7" ht="22.5" customHeight="1" x14ac:dyDescent="0.25">
      <c r="A2013" s="11" t="s">
        <v>8</v>
      </c>
      <c r="B2013" s="8" t="s">
        <v>2028</v>
      </c>
      <c r="C2013" s="11" t="s">
        <v>879</v>
      </c>
      <c r="D2013" s="7">
        <v>467</v>
      </c>
      <c r="G2013" s="10">
        <v>420300</v>
      </c>
    </row>
    <row r="2014" spans="1:7" ht="22.5" customHeight="1" x14ac:dyDescent="0.25">
      <c r="A2014" s="11" t="s">
        <v>43</v>
      </c>
      <c r="B2014" s="8" t="s">
        <v>2029</v>
      </c>
      <c r="C2014" s="11" t="s">
        <v>879</v>
      </c>
      <c r="D2014" s="7">
        <v>172</v>
      </c>
      <c r="G2014" s="10">
        <v>154800</v>
      </c>
    </row>
    <row r="2015" spans="1:7" ht="22.5" customHeight="1" x14ac:dyDescent="0.25">
      <c r="A2015" s="11" t="s">
        <v>17</v>
      </c>
      <c r="B2015" s="8" t="s">
        <v>2030</v>
      </c>
      <c r="C2015" s="11" t="s">
        <v>879</v>
      </c>
      <c r="D2015" s="7">
        <v>403</v>
      </c>
      <c r="G2015" s="10">
        <v>362700</v>
      </c>
    </row>
    <row r="2016" spans="1:7" ht="22.5" customHeight="1" x14ac:dyDescent="0.25">
      <c r="A2016" s="11" t="s">
        <v>8</v>
      </c>
      <c r="B2016" s="8" t="s">
        <v>2031</v>
      </c>
      <c r="C2016" s="11" t="s">
        <v>2032</v>
      </c>
      <c r="D2016" s="7">
        <v>5.21</v>
      </c>
      <c r="G2016" s="10">
        <v>88570</v>
      </c>
    </row>
    <row r="2017" spans="1:7" ht="22.5" customHeight="1" x14ac:dyDescent="0.25">
      <c r="A2017" s="11" t="s">
        <v>19</v>
      </c>
      <c r="B2017" s="8" t="s">
        <v>2033</v>
      </c>
      <c r="C2017" s="11" t="s">
        <v>52</v>
      </c>
      <c r="D2017" s="7">
        <v>92</v>
      </c>
      <c r="E2017" s="5">
        <v>43655</v>
      </c>
      <c r="F2017" s="10">
        <v>102069</v>
      </c>
      <c r="G2017" s="10">
        <v>102069</v>
      </c>
    </row>
    <row r="2018" spans="1:7" ht="22.5" customHeight="1" x14ac:dyDescent="0.25">
      <c r="A2018" s="11" t="s">
        <v>60</v>
      </c>
      <c r="B2018" s="8" t="s">
        <v>2034</v>
      </c>
      <c r="C2018" s="11" t="s">
        <v>11</v>
      </c>
      <c r="D2018" s="7">
        <v>14.29</v>
      </c>
      <c r="E2018" s="5">
        <v>43900</v>
      </c>
      <c r="F2018" s="10">
        <v>140042</v>
      </c>
      <c r="G2018" s="10">
        <v>140042</v>
      </c>
    </row>
    <row r="2019" spans="1:7" ht="22.5" customHeight="1" x14ac:dyDescent="0.25">
      <c r="A2019" s="11" t="s">
        <v>60</v>
      </c>
      <c r="B2019" s="8" t="s">
        <v>2035</v>
      </c>
      <c r="C2019" s="11" t="s">
        <v>11</v>
      </c>
      <c r="D2019" s="7">
        <v>74.5</v>
      </c>
      <c r="E2019" s="5">
        <v>43900</v>
      </c>
      <c r="F2019" s="10">
        <v>730100</v>
      </c>
      <c r="G2019" s="10">
        <v>730100</v>
      </c>
    </row>
    <row r="2020" spans="1:7" ht="22.5" customHeight="1" x14ac:dyDescent="0.25">
      <c r="A2020" s="11" t="s">
        <v>60</v>
      </c>
      <c r="B2020" s="8" t="s">
        <v>2036</v>
      </c>
      <c r="C2020" s="11" t="s">
        <v>11</v>
      </c>
      <c r="D2020" s="7">
        <v>6.9</v>
      </c>
      <c r="E2020" s="5">
        <v>43900</v>
      </c>
      <c r="F2020" s="10">
        <v>67620</v>
      </c>
      <c r="G2020" s="10">
        <v>67620</v>
      </c>
    </row>
    <row r="2021" spans="1:7" ht="22.5" customHeight="1" x14ac:dyDescent="0.25">
      <c r="A2021" s="11" t="s">
        <v>8</v>
      </c>
      <c r="B2021" s="8" t="s">
        <v>2037</v>
      </c>
      <c r="C2021" s="11" t="s">
        <v>293</v>
      </c>
      <c r="D2021" s="7">
        <v>97</v>
      </c>
      <c r="E2021" s="5">
        <v>43739</v>
      </c>
      <c r="F2021" s="10">
        <v>364808</v>
      </c>
      <c r="G2021" s="10">
        <v>364808</v>
      </c>
    </row>
    <row r="2022" spans="1:7" ht="22.5" customHeight="1" x14ac:dyDescent="0.25">
      <c r="A2022" s="11" t="s">
        <v>8</v>
      </c>
      <c r="B2022" s="8" t="s">
        <v>1699</v>
      </c>
      <c r="C2022" s="11" t="s">
        <v>11</v>
      </c>
      <c r="D2022" s="7">
        <v>12.35</v>
      </c>
      <c r="E2022" s="5">
        <v>43739</v>
      </c>
      <c r="F2022" s="10">
        <v>120912</v>
      </c>
      <c r="G2022" s="10">
        <v>120912</v>
      </c>
    </row>
    <row r="2023" spans="1:7" ht="22.5" customHeight="1" x14ac:dyDescent="0.25">
      <c r="A2023" s="11" t="s">
        <v>8</v>
      </c>
      <c r="B2023" s="8" t="s">
        <v>2038</v>
      </c>
      <c r="C2023" s="11" t="s">
        <v>11</v>
      </c>
      <c r="D2023" s="7">
        <v>18.34</v>
      </c>
      <c r="E2023" s="5">
        <v>43739</v>
      </c>
      <c r="F2023" s="10">
        <v>179556</v>
      </c>
      <c r="G2023" s="10">
        <v>179556</v>
      </c>
    </row>
    <row r="2024" spans="1:7" ht="22.5" customHeight="1" x14ac:dyDescent="0.25">
      <c r="A2024" s="11" t="s">
        <v>8</v>
      </c>
      <c r="B2024" s="8" t="s">
        <v>237</v>
      </c>
      <c r="C2024" s="11" t="s">
        <v>11</v>
      </c>
      <c r="D2024" s="7">
        <v>12.11</v>
      </c>
      <c r="E2024" s="5">
        <v>43739</v>
      </c>
      <c r="F2024" s="10">
        <v>118580</v>
      </c>
      <c r="G2024" s="10">
        <v>118580</v>
      </c>
    </row>
    <row r="2025" spans="1:7" ht="22.5" customHeight="1" x14ac:dyDescent="0.25">
      <c r="A2025" s="11" t="s">
        <v>60</v>
      </c>
      <c r="B2025" s="8" t="s">
        <v>2039</v>
      </c>
      <c r="C2025" s="11" t="s">
        <v>11</v>
      </c>
      <c r="D2025" s="7">
        <v>6.29</v>
      </c>
      <c r="E2025" s="5">
        <v>43853</v>
      </c>
      <c r="F2025" s="10">
        <v>61642</v>
      </c>
      <c r="G2025" s="10">
        <v>61642</v>
      </c>
    </row>
    <row r="2026" spans="1:7" ht="22.5" customHeight="1" x14ac:dyDescent="0.25">
      <c r="A2026" s="11" t="s">
        <v>60</v>
      </c>
      <c r="B2026" s="8" t="s">
        <v>2040</v>
      </c>
      <c r="C2026" s="11" t="s">
        <v>11</v>
      </c>
      <c r="D2026" s="7">
        <v>14.03</v>
      </c>
      <c r="E2026" s="5">
        <v>43888</v>
      </c>
      <c r="F2026" s="10">
        <v>123464</v>
      </c>
      <c r="G2026" s="10">
        <v>123464</v>
      </c>
    </row>
    <row r="2027" spans="1:7" ht="22.5" customHeight="1" x14ac:dyDescent="0.25">
      <c r="A2027" s="11" t="s">
        <v>60</v>
      </c>
      <c r="B2027" s="8" t="s">
        <v>2041</v>
      </c>
      <c r="C2027" s="11" t="s">
        <v>11</v>
      </c>
      <c r="D2027" s="7">
        <v>97.53</v>
      </c>
      <c r="E2027" s="5">
        <v>43886</v>
      </c>
      <c r="F2027" s="10">
        <v>955794</v>
      </c>
      <c r="G2027" s="10">
        <v>955794</v>
      </c>
    </row>
    <row r="2028" spans="1:7" ht="22.5" customHeight="1" x14ac:dyDescent="0.25">
      <c r="A2028" s="11" t="s">
        <v>60</v>
      </c>
      <c r="B2028" s="8" t="s">
        <v>2042</v>
      </c>
      <c r="C2028" s="11" t="s">
        <v>11</v>
      </c>
      <c r="D2028" s="7">
        <v>6.66</v>
      </c>
      <c r="E2028" s="5">
        <v>43865</v>
      </c>
      <c r="F2028" s="10">
        <v>65268</v>
      </c>
      <c r="G2028" s="10">
        <v>65268</v>
      </c>
    </row>
    <row r="2029" spans="1:7" ht="22.5" customHeight="1" x14ac:dyDescent="0.25">
      <c r="A2029" s="11" t="s">
        <v>8</v>
      </c>
      <c r="B2029" s="8" t="s">
        <v>2043</v>
      </c>
      <c r="C2029" s="11" t="s">
        <v>388</v>
      </c>
      <c r="D2029" s="7">
        <v>250.32</v>
      </c>
      <c r="E2029" s="5">
        <v>43907</v>
      </c>
      <c r="F2029" s="10">
        <v>275352</v>
      </c>
      <c r="G2029" s="10">
        <v>275352</v>
      </c>
    </row>
    <row r="2030" spans="1:7" ht="22.5" customHeight="1" x14ac:dyDescent="0.25">
      <c r="A2030" s="11" t="s">
        <v>60</v>
      </c>
      <c r="B2030" s="8" t="s">
        <v>2044</v>
      </c>
      <c r="C2030" s="11" t="s">
        <v>11</v>
      </c>
      <c r="D2030" s="7">
        <v>42.19</v>
      </c>
      <c r="E2030" s="5">
        <v>43850</v>
      </c>
      <c r="F2030" s="10">
        <v>413462</v>
      </c>
      <c r="G2030" s="10">
        <v>413462</v>
      </c>
    </row>
    <row r="2031" spans="1:7" ht="22.5" customHeight="1" x14ac:dyDescent="0.25">
      <c r="A2031" s="11" t="s">
        <v>8</v>
      </c>
      <c r="B2031" s="8" t="s">
        <v>2045</v>
      </c>
      <c r="C2031" s="11" t="s">
        <v>11</v>
      </c>
      <c r="D2031" s="7">
        <v>9.48</v>
      </c>
      <c r="E2031" s="5">
        <v>43888</v>
      </c>
      <c r="F2031" s="10">
        <v>93166</v>
      </c>
      <c r="G2031" s="10">
        <v>93166</v>
      </c>
    </row>
    <row r="2032" spans="1:7" ht="22.5" customHeight="1" x14ac:dyDescent="0.25">
      <c r="A2032" s="11" t="s">
        <v>8</v>
      </c>
      <c r="B2032" s="8" t="s">
        <v>2046</v>
      </c>
      <c r="C2032" s="11" t="s">
        <v>11</v>
      </c>
      <c r="D2032" s="7">
        <v>11.76</v>
      </c>
      <c r="E2032" s="5">
        <v>43888</v>
      </c>
      <c r="F2032" s="10">
        <v>115574</v>
      </c>
      <c r="G2032" s="10">
        <v>115574</v>
      </c>
    </row>
    <row r="2033" spans="1:7" ht="22.5" customHeight="1" x14ac:dyDescent="0.25">
      <c r="A2033" s="11" t="s">
        <v>60</v>
      </c>
      <c r="B2033" s="8" t="s">
        <v>2047</v>
      </c>
      <c r="C2033" s="11" t="s">
        <v>11</v>
      </c>
      <c r="D2033" s="7">
        <v>5.88</v>
      </c>
      <c r="E2033" s="5">
        <v>43812</v>
      </c>
      <c r="F2033" s="10">
        <v>51744</v>
      </c>
      <c r="G2033" s="10">
        <v>51744</v>
      </c>
    </row>
    <row r="2034" spans="1:7" ht="22.5" customHeight="1" x14ac:dyDescent="0.25">
      <c r="A2034" s="11" t="s">
        <v>60</v>
      </c>
      <c r="B2034" s="8" t="s">
        <v>2048</v>
      </c>
      <c r="C2034" s="11" t="s">
        <v>26</v>
      </c>
      <c r="D2034" s="7">
        <v>40.659999999999997</v>
      </c>
      <c r="E2034" s="5">
        <v>43850</v>
      </c>
      <c r="F2034" s="10">
        <v>268056</v>
      </c>
      <c r="G2034" s="10">
        <v>268056</v>
      </c>
    </row>
    <row r="2035" spans="1:7" ht="22.5" customHeight="1" x14ac:dyDescent="0.25">
      <c r="A2035" s="11" t="s">
        <v>60</v>
      </c>
      <c r="B2035" s="8" t="s">
        <v>2049</v>
      </c>
      <c r="C2035" s="11" t="s">
        <v>11</v>
      </c>
      <c r="D2035" s="7">
        <v>42.42</v>
      </c>
      <c r="E2035" s="5">
        <v>43850</v>
      </c>
      <c r="F2035" s="10">
        <v>279660</v>
      </c>
      <c r="G2035" s="10">
        <v>279660</v>
      </c>
    </row>
    <row r="2036" spans="1:7" ht="22.5" customHeight="1" x14ac:dyDescent="0.25">
      <c r="A2036" s="11" t="s">
        <v>8</v>
      </c>
      <c r="B2036" s="8" t="s">
        <v>2050</v>
      </c>
      <c r="C2036" s="11" t="s">
        <v>11</v>
      </c>
      <c r="D2036" s="7">
        <v>120.44</v>
      </c>
      <c r="E2036" s="5">
        <v>43713</v>
      </c>
      <c r="F2036" s="10">
        <v>581495</v>
      </c>
      <c r="G2036" s="10">
        <v>581495</v>
      </c>
    </row>
    <row r="2037" spans="1:7" ht="22.5" customHeight="1" x14ac:dyDescent="0.25">
      <c r="A2037" s="11" t="s">
        <v>8</v>
      </c>
      <c r="B2037" s="8" t="s">
        <v>2051</v>
      </c>
      <c r="C2037" s="11" t="s">
        <v>11</v>
      </c>
      <c r="D2037" s="7">
        <v>16.75</v>
      </c>
      <c r="E2037" s="5">
        <v>43713</v>
      </c>
      <c r="F2037" s="10">
        <v>80870</v>
      </c>
      <c r="G2037" s="10">
        <v>80870</v>
      </c>
    </row>
    <row r="2038" spans="1:7" ht="22.5" customHeight="1" x14ac:dyDescent="0.25">
      <c r="A2038" s="11" t="s">
        <v>19</v>
      </c>
      <c r="B2038" s="8" t="s">
        <v>2052</v>
      </c>
      <c r="C2038" s="11" t="s">
        <v>26</v>
      </c>
      <c r="D2038" s="7">
        <v>29</v>
      </c>
      <c r="E2038" s="5">
        <v>43797</v>
      </c>
      <c r="F2038" s="10">
        <v>132715</v>
      </c>
      <c r="G2038" s="10">
        <v>132715</v>
      </c>
    </row>
    <row r="2039" spans="1:7" ht="22.5" customHeight="1" x14ac:dyDescent="0.25">
      <c r="A2039" s="11" t="s">
        <v>8</v>
      </c>
      <c r="B2039" s="8" t="s">
        <v>2053</v>
      </c>
      <c r="C2039" s="11" t="s">
        <v>11</v>
      </c>
      <c r="D2039" s="7">
        <v>42.06</v>
      </c>
      <c r="E2039" s="5">
        <v>43720</v>
      </c>
      <c r="F2039" s="10">
        <v>231330</v>
      </c>
      <c r="G2039" s="10">
        <v>231330</v>
      </c>
    </row>
    <row r="2040" spans="1:7" ht="22.5" customHeight="1" x14ac:dyDescent="0.25">
      <c r="A2040" s="11" t="s">
        <v>8</v>
      </c>
      <c r="B2040" s="8" t="s">
        <v>1402</v>
      </c>
      <c r="C2040" s="11" t="s">
        <v>11</v>
      </c>
      <c r="D2040" s="7">
        <v>104.12</v>
      </c>
      <c r="E2040" s="5">
        <v>43720</v>
      </c>
      <c r="F2040" s="10">
        <v>572660</v>
      </c>
      <c r="G2040" s="10">
        <v>572660</v>
      </c>
    </row>
    <row r="2041" spans="1:7" ht="22.5" customHeight="1" x14ac:dyDescent="0.25">
      <c r="A2041" s="11" t="s">
        <v>60</v>
      </c>
      <c r="B2041" s="8" t="s">
        <v>2054</v>
      </c>
      <c r="C2041" s="11" t="s">
        <v>26</v>
      </c>
      <c r="D2041" s="7">
        <v>17.37</v>
      </c>
      <c r="E2041" s="5">
        <v>43774</v>
      </c>
      <c r="F2041" s="10">
        <v>56100</v>
      </c>
      <c r="G2041" s="10">
        <v>56100</v>
      </c>
    </row>
    <row r="2042" spans="1:7" ht="22.5" customHeight="1" x14ac:dyDescent="0.25">
      <c r="A2042" s="11" t="s">
        <v>8</v>
      </c>
      <c r="B2042" s="8" t="s">
        <v>2055</v>
      </c>
      <c r="C2042" s="11" t="s">
        <v>52</v>
      </c>
      <c r="D2042" s="7">
        <v>42.81</v>
      </c>
      <c r="E2042" s="5">
        <v>43850</v>
      </c>
      <c r="F2042" s="10">
        <v>74713</v>
      </c>
      <c r="G2042" s="10">
        <v>74713</v>
      </c>
    </row>
    <row r="2043" spans="1:7" ht="22.5" customHeight="1" x14ac:dyDescent="0.25">
      <c r="A2043" s="11" t="s">
        <v>8</v>
      </c>
      <c r="B2043" s="8" t="s">
        <v>2056</v>
      </c>
      <c r="C2043" s="11" t="s">
        <v>26</v>
      </c>
      <c r="D2043" s="7">
        <v>61.47</v>
      </c>
      <c r="E2043" s="5">
        <v>43850</v>
      </c>
      <c r="F2043" s="10">
        <v>107280</v>
      </c>
      <c r="G2043" s="10">
        <v>107280</v>
      </c>
    </row>
    <row r="2044" spans="1:7" ht="22.5" customHeight="1" x14ac:dyDescent="0.25">
      <c r="A2044" s="11" t="s">
        <v>8</v>
      </c>
      <c r="B2044" s="8" t="s">
        <v>2057</v>
      </c>
      <c r="C2044" s="11" t="s">
        <v>26</v>
      </c>
      <c r="D2044" s="7">
        <v>5.39</v>
      </c>
      <c r="E2044" s="5">
        <v>43850</v>
      </c>
      <c r="F2044" s="10">
        <v>9407</v>
      </c>
      <c r="G2044" s="10">
        <v>9407</v>
      </c>
    </row>
    <row r="2045" spans="1:7" ht="22.5" customHeight="1" x14ac:dyDescent="0.25">
      <c r="A2045" s="11" t="s">
        <v>8</v>
      </c>
      <c r="B2045" s="8" t="s">
        <v>2058</v>
      </c>
      <c r="C2045" s="11" t="s">
        <v>11</v>
      </c>
      <c r="D2045" s="7">
        <v>37.68</v>
      </c>
      <c r="E2045" s="5">
        <v>43921</v>
      </c>
      <c r="F2045" s="10">
        <v>51810</v>
      </c>
      <c r="G2045" s="10">
        <v>51810</v>
      </c>
    </row>
    <row r="2046" spans="1:7" ht="22.5" customHeight="1" x14ac:dyDescent="0.25">
      <c r="A2046" s="11" t="s">
        <v>8</v>
      </c>
      <c r="B2046" s="8" t="s">
        <v>2059</v>
      </c>
      <c r="C2046" s="11" t="s">
        <v>11</v>
      </c>
      <c r="D2046" s="7">
        <v>107.92</v>
      </c>
      <c r="E2046" s="5">
        <v>43921</v>
      </c>
      <c r="F2046" s="10">
        <v>148390</v>
      </c>
      <c r="G2046" s="10">
        <v>148390</v>
      </c>
    </row>
    <row r="2047" spans="1:7" ht="22.5" customHeight="1" x14ac:dyDescent="0.25">
      <c r="A2047" s="11" t="s">
        <v>19</v>
      </c>
      <c r="B2047" s="8" t="s">
        <v>2060</v>
      </c>
      <c r="C2047" s="11" t="s">
        <v>26</v>
      </c>
      <c r="D2047" s="7">
        <v>21.22</v>
      </c>
      <c r="E2047" s="5">
        <v>43913</v>
      </c>
      <c r="F2047" s="10">
        <v>34265</v>
      </c>
      <c r="G2047" s="10">
        <v>34265</v>
      </c>
    </row>
    <row r="2048" spans="1:7" ht="22.5" customHeight="1" x14ac:dyDescent="0.25">
      <c r="A2048" s="11" t="s">
        <v>19</v>
      </c>
      <c r="B2048" s="8" t="s">
        <v>2061</v>
      </c>
      <c r="C2048" s="11" t="s">
        <v>11</v>
      </c>
      <c r="D2048" s="7">
        <v>9.07</v>
      </c>
      <c r="E2048" s="5">
        <v>43913</v>
      </c>
      <c r="F2048" s="10">
        <v>49940</v>
      </c>
      <c r="G2048" s="10">
        <v>49940</v>
      </c>
    </row>
    <row r="2049" spans="1:7" ht="22.5" customHeight="1" x14ac:dyDescent="0.25">
      <c r="A2049" s="11" t="s">
        <v>8</v>
      </c>
      <c r="B2049" s="8" t="s">
        <v>2062</v>
      </c>
      <c r="C2049" s="11" t="s">
        <v>11</v>
      </c>
      <c r="D2049" s="7">
        <v>29.85</v>
      </c>
      <c r="E2049" s="5">
        <v>43739</v>
      </c>
      <c r="F2049" s="10">
        <v>293020</v>
      </c>
      <c r="G2049" s="10">
        <v>293020</v>
      </c>
    </row>
    <row r="2050" spans="1:7" ht="22.5" customHeight="1" x14ac:dyDescent="0.25">
      <c r="A2050" s="11" t="s">
        <v>8</v>
      </c>
      <c r="B2050" s="8" t="s">
        <v>2063</v>
      </c>
      <c r="C2050" s="11" t="s">
        <v>11</v>
      </c>
      <c r="D2050" s="7">
        <v>34.82</v>
      </c>
      <c r="E2050" s="5">
        <v>43739</v>
      </c>
      <c r="F2050" s="10">
        <v>334082</v>
      </c>
      <c r="G2050" s="10">
        <v>334082</v>
      </c>
    </row>
    <row r="2051" spans="1:7" ht="22.5" customHeight="1" x14ac:dyDescent="0.25">
      <c r="A2051" s="11" t="s">
        <v>60</v>
      </c>
      <c r="B2051" s="8" t="s">
        <v>882</v>
      </c>
      <c r="C2051" s="11" t="s">
        <v>11</v>
      </c>
      <c r="D2051" s="7">
        <v>27.02</v>
      </c>
      <c r="E2051" s="5">
        <v>43907</v>
      </c>
      <c r="F2051" s="10">
        <v>264796</v>
      </c>
      <c r="G2051" s="10">
        <v>264796</v>
      </c>
    </row>
    <row r="2052" spans="1:7" ht="22.5" customHeight="1" x14ac:dyDescent="0.25">
      <c r="A2052" s="11" t="s">
        <v>8</v>
      </c>
      <c r="B2052" s="8" t="s">
        <v>2064</v>
      </c>
      <c r="C2052" s="11" t="s">
        <v>11</v>
      </c>
      <c r="D2052" s="7">
        <v>32.9</v>
      </c>
      <c r="E2052" s="5">
        <v>43818</v>
      </c>
      <c r="F2052" s="10">
        <v>117865</v>
      </c>
      <c r="G2052" s="10">
        <v>117865</v>
      </c>
    </row>
    <row r="2053" spans="1:7" ht="22.5" customHeight="1" x14ac:dyDescent="0.25">
      <c r="A2053" s="11" t="s">
        <v>8</v>
      </c>
      <c r="B2053" s="8" t="s">
        <v>2065</v>
      </c>
      <c r="C2053" s="11" t="s">
        <v>293</v>
      </c>
      <c r="D2053" s="7">
        <v>724</v>
      </c>
      <c r="E2053" s="5">
        <v>43818</v>
      </c>
      <c r="F2053" s="10">
        <v>2593755</v>
      </c>
      <c r="G2053" s="10">
        <v>2593755</v>
      </c>
    </row>
    <row r="2054" spans="1:7" ht="22.5" customHeight="1" x14ac:dyDescent="0.25">
      <c r="A2054" s="11" t="s">
        <v>19</v>
      </c>
      <c r="B2054" s="8" t="s">
        <v>2066</v>
      </c>
      <c r="C2054" s="11" t="s">
        <v>11</v>
      </c>
      <c r="D2054" s="7">
        <v>228.95</v>
      </c>
      <c r="E2054" s="5">
        <v>43913</v>
      </c>
      <c r="F2054" s="10">
        <v>1259225</v>
      </c>
      <c r="G2054" s="10">
        <v>1259225</v>
      </c>
    </row>
    <row r="2055" spans="1:7" ht="22.5" customHeight="1" x14ac:dyDescent="0.25">
      <c r="A2055" s="11" t="s">
        <v>8</v>
      </c>
      <c r="B2055" s="8" t="s">
        <v>2067</v>
      </c>
      <c r="C2055" s="11" t="s">
        <v>11</v>
      </c>
      <c r="D2055" s="7">
        <v>1.6</v>
      </c>
      <c r="E2055" s="5">
        <v>43718</v>
      </c>
      <c r="F2055" s="10">
        <v>8800</v>
      </c>
      <c r="G2055" s="10">
        <v>8800</v>
      </c>
    </row>
    <row r="2056" spans="1:7" ht="22.5" customHeight="1" x14ac:dyDescent="0.25">
      <c r="A2056" s="11" t="s">
        <v>60</v>
      </c>
      <c r="B2056" s="8" t="s">
        <v>2068</v>
      </c>
      <c r="C2056" s="11" t="s">
        <v>11</v>
      </c>
      <c r="D2056" s="7">
        <v>65.489999999999995</v>
      </c>
      <c r="E2056" s="5">
        <v>43850</v>
      </c>
      <c r="F2056" s="10">
        <v>611001</v>
      </c>
      <c r="G2056" s="10">
        <v>611001</v>
      </c>
    </row>
    <row r="2057" spans="1:7" ht="22.5" customHeight="1" x14ac:dyDescent="0.25">
      <c r="A2057" s="11" t="s">
        <v>60</v>
      </c>
      <c r="B2057" s="8" t="s">
        <v>2069</v>
      </c>
      <c r="C2057" s="11" t="s">
        <v>26</v>
      </c>
      <c r="D2057" s="7">
        <v>5.07</v>
      </c>
      <c r="E2057" s="5">
        <v>43850</v>
      </c>
      <c r="F2057" s="10">
        <v>47301</v>
      </c>
      <c r="G2057" s="10">
        <v>47301</v>
      </c>
    </row>
    <row r="2058" spans="1:7" ht="22.5" customHeight="1" x14ac:dyDescent="0.25">
      <c r="A2058" s="11" t="s">
        <v>8</v>
      </c>
      <c r="B2058" s="8" t="s">
        <v>2070</v>
      </c>
      <c r="C2058" s="11" t="s">
        <v>11</v>
      </c>
      <c r="D2058" s="7">
        <v>204.31</v>
      </c>
      <c r="E2058" s="5">
        <v>43713</v>
      </c>
      <c r="F2058" s="10">
        <v>1123705</v>
      </c>
      <c r="G2058" s="10">
        <v>1123705</v>
      </c>
    </row>
    <row r="2059" spans="1:7" ht="22.5" customHeight="1" x14ac:dyDescent="0.25">
      <c r="A2059" s="11" t="s">
        <v>17</v>
      </c>
      <c r="B2059" s="8" t="s">
        <v>2071</v>
      </c>
      <c r="C2059" s="11" t="s">
        <v>52</v>
      </c>
      <c r="D2059" s="7">
        <v>292</v>
      </c>
      <c r="E2059" s="5">
        <v>43920</v>
      </c>
      <c r="F2059" s="10">
        <v>321409</v>
      </c>
      <c r="G2059" s="10">
        <v>321409</v>
      </c>
    </row>
    <row r="2060" spans="1:7" ht="22.5" customHeight="1" x14ac:dyDescent="0.25">
      <c r="A2060" s="11" t="s">
        <v>19</v>
      </c>
      <c r="B2060" s="8" t="s">
        <v>2072</v>
      </c>
      <c r="C2060" s="11" t="s">
        <v>290</v>
      </c>
      <c r="D2060" s="7">
        <v>906</v>
      </c>
      <c r="E2060" s="5">
        <v>44286</v>
      </c>
      <c r="F2060" s="10">
        <v>1449600</v>
      </c>
      <c r="G2060" s="10">
        <v>1449600</v>
      </c>
    </row>
    <row r="2061" spans="1:7" ht="22.5" customHeight="1" x14ac:dyDescent="0.25">
      <c r="A2061" s="11" t="s">
        <v>43</v>
      </c>
      <c r="B2061" s="8" t="s">
        <v>2073</v>
      </c>
      <c r="C2061" s="11" t="s">
        <v>328</v>
      </c>
      <c r="D2061" s="7">
        <v>19</v>
      </c>
      <c r="E2061" s="5">
        <v>44286</v>
      </c>
      <c r="F2061" s="10">
        <v>20900</v>
      </c>
      <c r="G2061" s="10">
        <v>20900</v>
      </c>
    </row>
    <row r="2062" spans="1:7" ht="22.5" customHeight="1" x14ac:dyDescent="0.25">
      <c r="A2062" s="11" t="s">
        <v>8</v>
      </c>
      <c r="B2062" s="8" t="s">
        <v>2074</v>
      </c>
      <c r="C2062" s="11" t="s">
        <v>42</v>
      </c>
      <c r="D2062" s="7">
        <v>205</v>
      </c>
      <c r="E2062" s="5">
        <v>44286</v>
      </c>
      <c r="F2062" s="10">
        <v>335000</v>
      </c>
      <c r="G2062" s="10">
        <v>335000</v>
      </c>
    </row>
    <row r="2063" spans="1:7" ht="22.5" customHeight="1" x14ac:dyDescent="0.25">
      <c r="A2063" s="11" t="s">
        <v>43</v>
      </c>
      <c r="B2063" s="8" t="s">
        <v>2075</v>
      </c>
      <c r="C2063" s="11" t="s">
        <v>52</v>
      </c>
      <c r="D2063" s="7">
        <v>110</v>
      </c>
      <c r="E2063" s="5">
        <v>44286</v>
      </c>
      <c r="F2063" s="10">
        <v>121000</v>
      </c>
      <c r="G2063" s="10">
        <v>121000</v>
      </c>
    </row>
    <row r="2064" spans="1:7" ht="22.5" customHeight="1" x14ac:dyDescent="0.25">
      <c r="A2064" s="11" t="s">
        <v>19</v>
      </c>
      <c r="B2064" s="8" t="s">
        <v>2076</v>
      </c>
      <c r="C2064" s="11" t="s">
        <v>11</v>
      </c>
      <c r="D2064" s="7">
        <v>21.04</v>
      </c>
      <c r="E2064" s="5">
        <v>44286</v>
      </c>
      <c r="F2064" s="10">
        <v>115720</v>
      </c>
      <c r="G2064" s="10">
        <v>115720</v>
      </c>
    </row>
    <row r="2065" spans="1:7" ht="22.5" customHeight="1" x14ac:dyDescent="0.25">
      <c r="A2065" s="11" t="s">
        <v>8</v>
      </c>
      <c r="B2065" s="8" t="s">
        <v>2077</v>
      </c>
      <c r="C2065" s="11" t="s">
        <v>11</v>
      </c>
      <c r="D2065" s="7">
        <v>38</v>
      </c>
      <c r="E2065" s="5">
        <v>44286</v>
      </c>
      <c r="F2065" s="10">
        <v>220400</v>
      </c>
      <c r="G2065" s="10">
        <v>220400</v>
      </c>
    </row>
    <row r="2066" spans="1:7" ht="22.5" customHeight="1" x14ac:dyDescent="0.25">
      <c r="A2066" s="11" t="s">
        <v>60</v>
      </c>
      <c r="B2066" s="8" t="s">
        <v>2078</v>
      </c>
      <c r="C2066" s="11" t="s">
        <v>11</v>
      </c>
      <c r="D2066" s="7">
        <v>79.459999999999994</v>
      </c>
      <c r="E2066" s="5">
        <v>44286</v>
      </c>
      <c r="F2066" s="10">
        <v>699248</v>
      </c>
      <c r="G2066" s="10">
        <v>699248</v>
      </c>
    </row>
    <row r="2067" spans="1:7" ht="22.5" customHeight="1" x14ac:dyDescent="0.25">
      <c r="A2067" s="11" t="s">
        <v>60</v>
      </c>
      <c r="B2067" s="8" t="s">
        <v>2079</v>
      </c>
      <c r="C2067" s="11" t="s">
        <v>11</v>
      </c>
      <c r="D2067" s="7">
        <v>142.97999999999999</v>
      </c>
      <c r="E2067" s="5">
        <v>44286</v>
      </c>
      <c r="F2067" s="10">
        <v>1258224</v>
      </c>
      <c r="G2067" s="10">
        <v>1258224</v>
      </c>
    </row>
    <row r="2068" spans="1:7" ht="22.5" customHeight="1" x14ac:dyDescent="0.25">
      <c r="A2068" s="11" t="s">
        <v>8</v>
      </c>
      <c r="B2068" s="8" t="s">
        <v>2080</v>
      </c>
      <c r="C2068" s="11" t="s">
        <v>293</v>
      </c>
      <c r="D2068" s="7">
        <v>3.14</v>
      </c>
      <c r="E2068" s="5">
        <v>44286</v>
      </c>
      <c r="F2068" s="10">
        <v>14500</v>
      </c>
      <c r="G2068" s="10">
        <v>14500</v>
      </c>
    </row>
    <row r="2069" spans="1:7" ht="22.5" customHeight="1" x14ac:dyDescent="0.25">
      <c r="A2069" s="11" t="s">
        <v>8</v>
      </c>
      <c r="B2069" s="8" t="s">
        <v>2081</v>
      </c>
      <c r="C2069" s="11" t="s">
        <v>293</v>
      </c>
      <c r="D2069" s="7">
        <v>28.61</v>
      </c>
      <c r="E2069" s="5">
        <v>44286</v>
      </c>
      <c r="F2069" s="10">
        <v>71525</v>
      </c>
      <c r="G2069" s="10">
        <v>71525</v>
      </c>
    </row>
    <row r="2070" spans="1:7" ht="22.5" customHeight="1" x14ac:dyDescent="0.25">
      <c r="A2070" s="11" t="s">
        <v>8</v>
      </c>
      <c r="B2070" s="8" t="s">
        <v>2082</v>
      </c>
      <c r="C2070" s="11" t="s">
        <v>11</v>
      </c>
      <c r="D2070" s="7">
        <v>4.7300000000000004</v>
      </c>
      <c r="E2070" s="5">
        <v>44286</v>
      </c>
      <c r="F2070" s="10">
        <v>27434</v>
      </c>
      <c r="G2070" s="10">
        <v>27434</v>
      </c>
    </row>
    <row r="2071" spans="1:7" ht="22.5" customHeight="1" x14ac:dyDescent="0.25">
      <c r="A2071" s="11" t="s">
        <v>8</v>
      </c>
      <c r="B2071" s="8" t="s">
        <v>2083</v>
      </c>
      <c r="C2071" s="11" t="s">
        <v>11</v>
      </c>
      <c r="D2071" s="7">
        <v>48.25</v>
      </c>
      <c r="E2071" s="5">
        <v>44286</v>
      </c>
      <c r="F2071" s="10">
        <v>279850</v>
      </c>
      <c r="G2071" s="10">
        <v>279850</v>
      </c>
    </row>
    <row r="2072" spans="1:7" ht="22.5" customHeight="1" x14ac:dyDescent="0.25">
      <c r="A2072" s="11" t="s">
        <v>8</v>
      </c>
      <c r="B2072" s="8" t="s">
        <v>2084</v>
      </c>
      <c r="C2072" s="11" t="s">
        <v>11</v>
      </c>
      <c r="D2072" s="7">
        <v>25.5</v>
      </c>
      <c r="E2072" s="5">
        <v>44286</v>
      </c>
      <c r="F2072" s="10">
        <v>70686</v>
      </c>
      <c r="G2072" s="10">
        <v>70686</v>
      </c>
    </row>
    <row r="2073" spans="1:7" ht="22.5" customHeight="1" x14ac:dyDescent="0.25">
      <c r="A2073" s="11" t="s">
        <v>19</v>
      </c>
      <c r="B2073" s="8" t="s">
        <v>2085</v>
      </c>
      <c r="C2073" s="11" t="s">
        <v>52</v>
      </c>
      <c r="D2073" s="7">
        <v>3.9</v>
      </c>
      <c r="E2073" s="5">
        <v>44286</v>
      </c>
      <c r="F2073" s="10">
        <v>5070</v>
      </c>
      <c r="G2073" s="10">
        <v>5070</v>
      </c>
    </row>
    <row r="2074" spans="1:7" ht="22.5" customHeight="1" x14ac:dyDescent="0.25">
      <c r="A2074" s="11" t="s">
        <v>8</v>
      </c>
      <c r="B2074" s="8" t="s">
        <v>2086</v>
      </c>
      <c r="C2074" s="11" t="s">
        <v>11</v>
      </c>
      <c r="D2074" s="7">
        <v>6.21</v>
      </c>
      <c r="E2074" s="5">
        <v>44286</v>
      </c>
      <c r="F2074" s="10">
        <v>36018</v>
      </c>
      <c r="G2074" s="10">
        <v>36018</v>
      </c>
    </row>
    <row r="2075" spans="1:7" ht="22.5" customHeight="1" x14ac:dyDescent="0.25">
      <c r="A2075" s="11" t="s">
        <v>8</v>
      </c>
      <c r="B2075" s="8" t="s">
        <v>2087</v>
      </c>
      <c r="C2075" s="11" t="s">
        <v>11</v>
      </c>
      <c r="D2075" s="7">
        <v>12.95</v>
      </c>
      <c r="E2075" s="5">
        <v>44286</v>
      </c>
      <c r="F2075" s="10">
        <v>75110</v>
      </c>
      <c r="G2075" s="10">
        <v>75110</v>
      </c>
    </row>
    <row r="2076" spans="1:7" ht="22.5" customHeight="1" x14ac:dyDescent="0.25">
      <c r="A2076" s="11" t="s">
        <v>8</v>
      </c>
      <c r="B2076" s="8" t="s">
        <v>2088</v>
      </c>
      <c r="C2076" s="11" t="s">
        <v>11</v>
      </c>
      <c r="D2076" s="7">
        <v>75.06</v>
      </c>
      <c r="E2076" s="5">
        <v>44286</v>
      </c>
      <c r="F2076" s="10">
        <v>435348</v>
      </c>
      <c r="G2076" s="10">
        <v>435348</v>
      </c>
    </row>
    <row r="2077" spans="1:7" ht="22.5" customHeight="1" x14ac:dyDescent="0.25">
      <c r="A2077" s="11" t="s">
        <v>8</v>
      </c>
      <c r="B2077" s="8" t="s">
        <v>2089</v>
      </c>
      <c r="C2077" s="11" t="s">
        <v>11</v>
      </c>
      <c r="D2077" s="7">
        <v>1.04</v>
      </c>
      <c r="E2077" s="5">
        <v>44286</v>
      </c>
      <c r="F2077" s="10">
        <v>6032</v>
      </c>
      <c r="G2077" s="10">
        <v>6032</v>
      </c>
    </row>
    <row r="2078" spans="1:7" ht="22.5" customHeight="1" x14ac:dyDescent="0.25">
      <c r="A2078" s="11" t="s">
        <v>19</v>
      </c>
      <c r="B2078" s="8" t="s">
        <v>2090</v>
      </c>
      <c r="C2078" s="11" t="s">
        <v>26</v>
      </c>
      <c r="D2078" s="7">
        <v>988</v>
      </c>
      <c r="E2078" s="5">
        <v>43190</v>
      </c>
      <c r="F2078" s="10">
        <v>3368860</v>
      </c>
      <c r="G2078" s="10">
        <v>3368860</v>
      </c>
    </row>
    <row r="2079" spans="1:7" ht="22.5" customHeight="1" x14ac:dyDescent="0.25">
      <c r="A2079" s="11" t="s">
        <v>19</v>
      </c>
      <c r="B2079" s="8" t="s">
        <v>2091</v>
      </c>
      <c r="C2079" s="11" t="s">
        <v>11</v>
      </c>
      <c r="D2079" s="7">
        <v>528.54999999999995</v>
      </c>
      <c r="G2079" s="10">
        <v>6395455</v>
      </c>
    </row>
    <row r="2080" spans="1:7" ht="22.5" customHeight="1" x14ac:dyDescent="0.25">
      <c r="A2080" s="11" t="s">
        <v>19</v>
      </c>
      <c r="B2080" s="8" t="s">
        <v>2092</v>
      </c>
      <c r="C2080" s="11" t="s">
        <v>11</v>
      </c>
      <c r="D2080" s="7">
        <v>2457</v>
      </c>
      <c r="G2080" s="10">
        <v>29729700</v>
      </c>
    </row>
    <row r="2081" spans="1:7" ht="22.5" customHeight="1" x14ac:dyDescent="0.25">
      <c r="A2081" s="11" t="s">
        <v>19</v>
      </c>
      <c r="B2081" s="8" t="s">
        <v>2093</v>
      </c>
      <c r="C2081" s="11" t="s">
        <v>11</v>
      </c>
      <c r="D2081" s="7">
        <v>6400</v>
      </c>
      <c r="G2081" s="10">
        <v>77440000</v>
      </c>
    </row>
    <row r="2082" spans="1:7" ht="22.5" customHeight="1" x14ac:dyDescent="0.25">
      <c r="A2082" s="11" t="s">
        <v>19</v>
      </c>
      <c r="B2082" s="8" t="s">
        <v>2094</v>
      </c>
      <c r="C2082" s="11" t="s">
        <v>11</v>
      </c>
      <c r="D2082" s="7">
        <v>934</v>
      </c>
      <c r="G2082" s="10">
        <v>11301400</v>
      </c>
    </row>
    <row r="2083" spans="1:7" ht="22.5" customHeight="1" x14ac:dyDescent="0.25">
      <c r="A2083" s="11" t="s">
        <v>19</v>
      </c>
      <c r="B2083" s="8" t="s">
        <v>2095</v>
      </c>
      <c r="C2083" s="11" t="s">
        <v>11</v>
      </c>
      <c r="D2083" s="7">
        <v>368.09</v>
      </c>
      <c r="E2083" s="5">
        <v>43466</v>
      </c>
      <c r="G2083" s="10">
        <v>2429394</v>
      </c>
    </row>
    <row r="2084" spans="1:7" ht="22.5" customHeight="1" x14ac:dyDescent="0.25">
      <c r="A2084" s="11" t="s">
        <v>17</v>
      </c>
      <c r="B2084" s="8" t="s">
        <v>2096</v>
      </c>
      <c r="C2084" s="11" t="s">
        <v>26</v>
      </c>
      <c r="D2084" s="7">
        <v>2254</v>
      </c>
      <c r="E2084" s="5">
        <v>43190</v>
      </c>
      <c r="F2084" s="10">
        <v>7637549</v>
      </c>
      <c r="G2084" s="10">
        <v>7637549</v>
      </c>
    </row>
    <row r="2085" spans="1:7" ht="22.5" customHeight="1" x14ac:dyDescent="0.25">
      <c r="A2085" s="11" t="s">
        <v>17</v>
      </c>
      <c r="B2085" s="8" t="s">
        <v>2097</v>
      </c>
      <c r="C2085" s="11" t="s">
        <v>26</v>
      </c>
      <c r="D2085" s="7">
        <v>2574</v>
      </c>
      <c r="E2085" s="5">
        <v>43190</v>
      </c>
      <c r="F2085" s="10">
        <v>8721851</v>
      </c>
      <c r="G2085" s="10">
        <v>8721851</v>
      </c>
    </row>
    <row r="2086" spans="1:7" ht="22.5" customHeight="1" x14ac:dyDescent="0.25">
      <c r="A2086" s="11" t="s">
        <v>19</v>
      </c>
      <c r="B2086" s="8" t="s">
        <v>2098</v>
      </c>
      <c r="C2086" s="11" t="s">
        <v>26</v>
      </c>
      <c r="D2086" s="7">
        <v>84</v>
      </c>
      <c r="G2086" s="10">
        <v>4200</v>
      </c>
    </row>
    <row r="2087" spans="1:7" ht="22.5" customHeight="1" x14ac:dyDescent="0.25">
      <c r="A2087" s="11" t="s">
        <v>19</v>
      </c>
      <c r="B2087" s="8" t="s">
        <v>2099</v>
      </c>
      <c r="C2087" s="11" t="s">
        <v>26</v>
      </c>
      <c r="D2087" s="7">
        <v>131</v>
      </c>
      <c r="G2087" s="10">
        <v>6550</v>
      </c>
    </row>
    <row r="2088" spans="1:7" ht="22.5" customHeight="1" x14ac:dyDescent="0.25">
      <c r="A2088" s="11" t="s">
        <v>8</v>
      </c>
      <c r="B2088" s="8" t="s">
        <v>2100</v>
      </c>
      <c r="C2088" s="11" t="s">
        <v>293</v>
      </c>
      <c r="D2088" s="7">
        <v>486</v>
      </c>
      <c r="G2088" s="10">
        <v>64638</v>
      </c>
    </row>
    <row r="2089" spans="1:7" ht="22.5" customHeight="1" x14ac:dyDescent="0.25">
      <c r="A2089" s="11" t="s">
        <v>17</v>
      </c>
      <c r="B2089" s="8" t="s">
        <v>2101</v>
      </c>
      <c r="C2089" s="11" t="s">
        <v>11</v>
      </c>
      <c r="D2089" s="7">
        <v>397.83</v>
      </c>
      <c r="E2089" s="5">
        <v>42825</v>
      </c>
      <c r="G2089" s="10">
        <v>2745027</v>
      </c>
    </row>
    <row r="2090" spans="1:7" ht="22.5" customHeight="1" x14ac:dyDescent="0.25">
      <c r="A2090" s="11" t="s">
        <v>19</v>
      </c>
      <c r="B2090" s="8" t="s">
        <v>2093</v>
      </c>
      <c r="C2090" s="11" t="s">
        <v>11</v>
      </c>
      <c r="D2090" s="7">
        <v>2675.16</v>
      </c>
      <c r="G2090" s="10">
        <v>32369436</v>
      </c>
    </row>
    <row r="2091" spans="1:7" ht="22.5" customHeight="1" x14ac:dyDescent="0.25">
      <c r="A2091" s="11" t="s">
        <v>17</v>
      </c>
      <c r="B2091" s="8" t="s">
        <v>2102</v>
      </c>
      <c r="C2091" s="11" t="s">
        <v>11</v>
      </c>
      <c r="D2091" s="7">
        <v>1344.49</v>
      </c>
      <c r="E2091" s="5">
        <v>43466</v>
      </c>
      <c r="G2091" s="10">
        <v>9276981</v>
      </c>
    </row>
    <row r="2092" spans="1:7" ht="22.5" customHeight="1" x14ac:dyDescent="0.25">
      <c r="A2092" s="11" t="s">
        <v>19</v>
      </c>
      <c r="B2092" s="8" t="s">
        <v>2103</v>
      </c>
      <c r="C2092" s="11" t="s">
        <v>11</v>
      </c>
      <c r="D2092" s="7">
        <v>108.86</v>
      </c>
      <c r="E2092" s="5">
        <v>43466</v>
      </c>
      <c r="G2092" s="10">
        <v>718476</v>
      </c>
    </row>
    <row r="2093" spans="1:7" ht="22.5" customHeight="1" x14ac:dyDescent="0.25">
      <c r="A2093" s="11" t="s">
        <v>43</v>
      </c>
      <c r="B2093" s="8" t="s">
        <v>1839</v>
      </c>
      <c r="C2093" s="11" t="s">
        <v>11</v>
      </c>
      <c r="D2093" s="7">
        <v>5.32</v>
      </c>
      <c r="E2093" s="5">
        <v>43466</v>
      </c>
      <c r="G2093" s="10">
        <v>27664</v>
      </c>
    </row>
    <row r="2094" spans="1:7" ht="22.5" customHeight="1" x14ac:dyDescent="0.25">
      <c r="A2094" s="11" t="s">
        <v>19</v>
      </c>
      <c r="B2094" s="8" t="s">
        <v>2104</v>
      </c>
      <c r="C2094" s="11" t="s">
        <v>26</v>
      </c>
      <c r="D2094" s="7">
        <v>48</v>
      </c>
      <c r="E2094" s="5">
        <v>43466</v>
      </c>
      <c r="G2094" s="10">
        <v>2400</v>
      </c>
    </row>
    <row r="2095" spans="1:7" ht="22.5" customHeight="1" x14ac:dyDescent="0.25">
      <c r="A2095" s="11" t="s">
        <v>43</v>
      </c>
      <c r="B2095" s="8" t="s">
        <v>2105</v>
      </c>
      <c r="C2095" s="11" t="s">
        <v>328</v>
      </c>
      <c r="D2095" s="7">
        <v>369</v>
      </c>
      <c r="E2095" s="5">
        <v>43921</v>
      </c>
      <c r="G2095" s="10">
        <v>1</v>
      </c>
    </row>
    <row r="2096" spans="1:7" ht="22.5" customHeight="1" x14ac:dyDescent="0.25">
      <c r="A2096" s="11" t="s">
        <v>17</v>
      </c>
      <c r="B2096" s="8" t="s">
        <v>2106</v>
      </c>
      <c r="C2096" s="11" t="s">
        <v>328</v>
      </c>
      <c r="D2096" s="7">
        <v>582</v>
      </c>
      <c r="E2096" s="5">
        <v>43921</v>
      </c>
      <c r="G2096" s="10">
        <v>1</v>
      </c>
    </row>
    <row r="2097" spans="1:7" ht="22.5" customHeight="1" x14ac:dyDescent="0.25">
      <c r="A2097" s="11" t="s">
        <v>17</v>
      </c>
      <c r="B2097" s="8" t="s">
        <v>2107</v>
      </c>
      <c r="C2097" s="11" t="s">
        <v>290</v>
      </c>
      <c r="D2097" s="7">
        <v>3412</v>
      </c>
      <c r="E2097" s="5">
        <v>43921</v>
      </c>
      <c r="G2097" s="10">
        <v>1</v>
      </c>
    </row>
    <row r="2098" spans="1:7" ht="22.5" customHeight="1" x14ac:dyDescent="0.25">
      <c r="A2098" s="11" t="s">
        <v>17</v>
      </c>
      <c r="B2098" s="8" t="s">
        <v>2108</v>
      </c>
      <c r="C2098" s="11" t="s">
        <v>328</v>
      </c>
      <c r="D2098" s="7">
        <v>174</v>
      </c>
      <c r="E2098" s="5">
        <v>43921</v>
      </c>
      <c r="G2098" s="10">
        <v>1</v>
      </c>
    </row>
    <row r="2099" spans="1:7" ht="22.5" customHeight="1" x14ac:dyDescent="0.25">
      <c r="A2099" s="11" t="s">
        <v>17</v>
      </c>
      <c r="B2099" s="8" t="s">
        <v>2109</v>
      </c>
      <c r="C2099" s="11" t="s">
        <v>328</v>
      </c>
      <c r="D2099" s="7">
        <v>523</v>
      </c>
      <c r="E2099" s="5">
        <v>43921</v>
      </c>
      <c r="G2099" s="10">
        <v>1</v>
      </c>
    </row>
    <row r="2100" spans="1:7" ht="22.5" customHeight="1" x14ac:dyDescent="0.25">
      <c r="A2100" s="11" t="s">
        <v>17</v>
      </c>
      <c r="B2100" s="8" t="s">
        <v>2110</v>
      </c>
      <c r="C2100" s="11" t="s">
        <v>328</v>
      </c>
      <c r="D2100" s="7">
        <v>166</v>
      </c>
      <c r="E2100" s="5">
        <v>43921</v>
      </c>
      <c r="G2100" s="10">
        <v>1</v>
      </c>
    </row>
    <row r="2101" spans="1:7" ht="22.5" customHeight="1" x14ac:dyDescent="0.25">
      <c r="A2101" s="11" t="s">
        <v>17</v>
      </c>
      <c r="B2101" s="8" t="s">
        <v>2111</v>
      </c>
      <c r="C2101" s="11" t="s">
        <v>328</v>
      </c>
      <c r="D2101" s="7">
        <v>136</v>
      </c>
      <c r="E2101" s="5">
        <v>43921</v>
      </c>
      <c r="G2101" s="10">
        <v>1</v>
      </c>
    </row>
    <row r="2102" spans="1:7" ht="22.5" customHeight="1" x14ac:dyDescent="0.25">
      <c r="A2102" s="11" t="s">
        <v>17</v>
      </c>
      <c r="B2102" s="8" t="s">
        <v>2112</v>
      </c>
      <c r="C2102" s="11" t="s">
        <v>290</v>
      </c>
      <c r="D2102" s="7">
        <v>1165</v>
      </c>
      <c r="E2102" s="5">
        <v>43921</v>
      </c>
      <c r="G2102" s="10">
        <v>1</v>
      </c>
    </row>
    <row r="2103" spans="1:7" ht="22.5" customHeight="1" x14ac:dyDescent="0.25">
      <c r="A2103" s="11" t="s">
        <v>17</v>
      </c>
      <c r="B2103" s="8" t="s">
        <v>2113</v>
      </c>
      <c r="C2103" s="11" t="s">
        <v>328</v>
      </c>
      <c r="D2103" s="7">
        <v>147</v>
      </c>
      <c r="E2103" s="5">
        <v>43921</v>
      </c>
      <c r="G2103" s="10">
        <v>1</v>
      </c>
    </row>
    <row r="2104" spans="1:7" ht="22.5" customHeight="1" x14ac:dyDescent="0.25">
      <c r="A2104" s="11" t="s">
        <v>17</v>
      </c>
      <c r="B2104" s="8" t="s">
        <v>2114</v>
      </c>
      <c r="C2104" s="11" t="s">
        <v>328</v>
      </c>
      <c r="D2104" s="7">
        <v>162</v>
      </c>
      <c r="E2104" s="5">
        <v>43921</v>
      </c>
      <c r="G2104" s="10">
        <v>1</v>
      </c>
    </row>
    <row r="2105" spans="1:7" ht="22.5" customHeight="1" x14ac:dyDescent="0.25">
      <c r="A2105" s="11" t="s">
        <v>17</v>
      </c>
      <c r="B2105" s="8" t="s">
        <v>2115</v>
      </c>
      <c r="C2105" s="11" t="s">
        <v>328</v>
      </c>
      <c r="D2105" s="7">
        <v>269</v>
      </c>
      <c r="E2105" s="5">
        <v>43921</v>
      </c>
      <c r="G2105" s="10">
        <v>1</v>
      </c>
    </row>
    <row r="2106" spans="1:7" ht="22.5" customHeight="1" x14ac:dyDescent="0.25">
      <c r="A2106" s="11" t="s">
        <v>17</v>
      </c>
      <c r="B2106" s="8" t="s">
        <v>2116</v>
      </c>
      <c r="C2106" s="11" t="s">
        <v>328</v>
      </c>
      <c r="D2106" s="7">
        <v>22</v>
      </c>
      <c r="E2106" s="5">
        <v>43921</v>
      </c>
      <c r="G2106" s="10">
        <v>1</v>
      </c>
    </row>
    <row r="2107" spans="1:7" ht="22.5" customHeight="1" x14ac:dyDescent="0.25">
      <c r="A2107" s="11" t="s">
        <v>17</v>
      </c>
      <c r="B2107" s="8" t="s">
        <v>2117</v>
      </c>
      <c r="C2107" s="11" t="s">
        <v>328</v>
      </c>
      <c r="D2107" s="7">
        <v>134</v>
      </c>
      <c r="E2107" s="5">
        <v>43921</v>
      </c>
      <c r="G2107" s="10">
        <v>1</v>
      </c>
    </row>
    <row r="2108" spans="1:7" ht="22.5" customHeight="1" x14ac:dyDescent="0.25">
      <c r="A2108" s="11" t="s">
        <v>17</v>
      </c>
      <c r="B2108" s="8" t="s">
        <v>2118</v>
      </c>
      <c r="C2108" s="11" t="s">
        <v>328</v>
      </c>
      <c r="D2108" s="7">
        <v>277</v>
      </c>
      <c r="E2108" s="5">
        <v>43921</v>
      </c>
      <c r="G2108" s="10">
        <v>1</v>
      </c>
    </row>
    <row r="2109" spans="1:7" ht="22.5" customHeight="1" x14ac:dyDescent="0.25">
      <c r="A2109" s="11" t="s">
        <v>17</v>
      </c>
      <c r="B2109" s="8" t="s">
        <v>2119</v>
      </c>
      <c r="C2109" s="11" t="s">
        <v>328</v>
      </c>
      <c r="D2109" s="7">
        <v>283</v>
      </c>
      <c r="E2109" s="5">
        <v>43921</v>
      </c>
      <c r="G2109" s="10">
        <v>1</v>
      </c>
    </row>
    <row r="2110" spans="1:7" ht="22.5" customHeight="1" x14ac:dyDescent="0.25">
      <c r="A2110" s="11" t="s">
        <v>43</v>
      </c>
      <c r="B2110" s="8" t="s">
        <v>2120</v>
      </c>
      <c r="C2110" s="11" t="s">
        <v>328</v>
      </c>
      <c r="D2110" s="7">
        <v>1442</v>
      </c>
      <c r="E2110" s="5">
        <v>43921</v>
      </c>
      <c r="G2110" s="10">
        <v>1</v>
      </c>
    </row>
    <row r="2111" spans="1:7" ht="22.5" customHeight="1" x14ac:dyDescent="0.25">
      <c r="A2111" s="11" t="s">
        <v>17</v>
      </c>
      <c r="B2111" s="8" t="s">
        <v>2121</v>
      </c>
      <c r="C2111" s="11" t="s">
        <v>290</v>
      </c>
      <c r="D2111" s="7">
        <v>582</v>
      </c>
      <c r="E2111" s="5">
        <v>43921</v>
      </c>
      <c r="G2111" s="10">
        <v>1</v>
      </c>
    </row>
    <row r="2112" spans="1:7" ht="22.5" customHeight="1" x14ac:dyDescent="0.25">
      <c r="A2112" s="11" t="s">
        <v>17</v>
      </c>
      <c r="B2112" s="8" t="s">
        <v>2122</v>
      </c>
      <c r="C2112" s="11" t="s">
        <v>328</v>
      </c>
      <c r="D2112" s="7">
        <v>205</v>
      </c>
      <c r="E2112" s="5">
        <v>43921</v>
      </c>
      <c r="G2112" s="10">
        <v>1</v>
      </c>
    </row>
    <row r="2113" spans="1:7" ht="22.5" customHeight="1" x14ac:dyDescent="0.25">
      <c r="A2113" s="11" t="s">
        <v>17</v>
      </c>
      <c r="B2113" s="8" t="s">
        <v>2123</v>
      </c>
      <c r="C2113" s="11" t="s">
        <v>328</v>
      </c>
      <c r="D2113" s="7">
        <v>224</v>
      </c>
      <c r="E2113" s="5">
        <v>43921</v>
      </c>
      <c r="G2113" s="10">
        <v>1</v>
      </c>
    </row>
    <row r="2114" spans="1:7" ht="22.5" customHeight="1" x14ac:dyDescent="0.25">
      <c r="A2114" s="11" t="s">
        <v>17</v>
      </c>
      <c r="B2114" s="8" t="s">
        <v>2124</v>
      </c>
      <c r="C2114" s="11" t="s">
        <v>328</v>
      </c>
      <c r="D2114" s="7">
        <v>402</v>
      </c>
      <c r="E2114" s="5">
        <v>43921</v>
      </c>
      <c r="G2114" s="10">
        <v>1</v>
      </c>
    </row>
    <row r="2115" spans="1:7" ht="22.5" customHeight="1" x14ac:dyDescent="0.25">
      <c r="A2115" s="11" t="s">
        <v>17</v>
      </c>
      <c r="B2115" s="8" t="s">
        <v>2125</v>
      </c>
      <c r="C2115" s="11" t="s">
        <v>328</v>
      </c>
      <c r="D2115" s="7">
        <v>1508</v>
      </c>
      <c r="E2115" s="5">
        <v>43921</v>
      </c>
      <c r="G2115" s="10">
        <v>1</v>
      </c>
    </row>
    <row r="2116" spans="1:7" ht="22.5" customHeight="1" x14ac:dyDescent="0.25">
      <c r="A2116" s="11" t="s">
        <v>17</v>
      </c>
      <c r="B2116" s="8" t="s">
        <v>2126</v>
      </c>
      <c r="C2116" s="11" t="s">
        <v>290</v>
      </c>
      <c r="D2116" s="7">
        <v>1117</v>
      </c>
      <c r="E2116" s="5">
        <v>43921</v>
      </c>
      <c r="G2116" s="10">
        <v>1</v>
      </c>
    </row>
    <row r="2117" spans="1:7" ht="22.5" customHeight="1" x14ac:dyDescent="0.25">
      <c r="A2117" s="11" t="s">
        <v>17</v>
      </c>
      <c r="B2117" s="8" t="s">
        <v>2127</v>
      </c>
      <c r="C2117" s="11" t="s">
        <v>328</v>
      </c>
      <c r="D2117" s="7">
        <v>14</v>
      </c>
      <c r="E2117" s="5">
        <v>43921</v>
      </c>
      <c r="G2117" s="10">
        <v>1</v>
      </c>
    </row>
    <row r="2118" spans="1:7" ht="22.5" customHeight="1" x14ac:dyDescent="0.25">
      <c r="A2118" s="11" t="s">
        <v>17</v>
      </c>
      <c r="B2118" s="8" t="s">
        <v>2128</v>
      </c>
      <c r="C2118" s="11" t="s">
        <v>290</v>
      </c>
      <c r="D2118" s="7">
        <v>967</v>
      </c>
      <c r="E2118" s="5">
        <v>43921</v>
      </c>
      <c r="G2118" s="10">
        <v>1</v>
      </c>
    </row>
    <row r="2119" spans="1:7" ht="22.5" customHeight="1" x14ac:dyDescent="0.25">
      <c r="A2119" s="11" t="s">
        <v>43</v>
      </c>
      <c r="B2119" s="8" t="s">
        <v>2129</v>
      </c>
      <c r="C2119" s="11" t="s">
        <v>290</v>
      </c>
      <c r="D2119" s="7">
        <v>57.25</v>
      </c>
      <c r="G2119" s="10">
        <v>1</v>
      </c>
    </row>
    <row r="2120" spans="1:7" ht="22.5" customHeight="1" x14ac:dyDescent="0.25">
      <c r="A2120" s="11" t="s">
        <v>43</v>
      </c>
      <c r="B2120" s="8" t="s">
        <v>2129</v>
      </c>
      <c r="C2120" s="11" t="s">
        <v>290</v>
      </c>
      <c r="D2120" s="7">
        <v>57.25</v>
      </c>
      <c r="G2120" s="10">
        <v>1</v>
      </c>
    </row>
    <row r="2121" spans="1:7" ht="22.5" customHeight="1" x14ac:dyDescent="0.25">
      <c r="A2121" s="11" t="s">
        <v>43</v>
      </c>
      <c r="B2121" s="8" t="s">
        <v>2129</v>
      </c>
      <c r="C2121" s="11" t="s">
        <v>290</v>
      </c>
      <c r="D2121" s="7">
        <v>57.25</v>
      </c>
      <c r="G2121" s="10">
        <v>1</v>
      </c>
    </row>
    <row r="2122" spans="1:7" ht="22.5" customHeight="1" x14ac:dyDescent="0.25">
      <c r="A2122" s="11" t="s">
        <v>43</v>
      </c>
      <c r="B2122" s="8" t="s">
        <v>2129</v>
      </c>
      <c r="C2122" s="11" t="s">
        <v>290</v>
      </c>
      <c r="D2122" s="7">
        <v>57.25</v>
      </c>
      <c r="G2122" s="10">
        <v>1</v>
      </c>
    </row>
    <row r="2123" spans="1:7" ht="22.5" customHeight="1" x14ac:dyDescent="0.25">
      <c r="A2123" s="11" t="s">
        <v>43</v>
      </c>
      <c r="B2123" s="8" t="s">
        <v>2130</v>
      </c>
      <c r="C2123" s="11" t="s">
        <v>290</v>
      </c>
      <c r="D2123" s="7">
        <v>48</v>
      </c>
      <c r="G2123" s="10">
        <v>1</v>
      </c>
    </row>
    <row r="2124" spans="1:7" ht="22.5" customHeight="1" x14ac:dyDescent="0.25">
      <c r="A2124" s="11" t="s">
        <v>43</v>
      </c>
      <c r="B2124" s="8" t="s">
        <v>2130</v>
      </c>
      <c r="C2124" s="11" t="s">
        <v>290</v>
      </c>
      <c r="D2124" s="7">
        <v>48</v>
      </c>
      <c r="G2124" s="10">
        <v>1</v>
      </c>
    </row>
    <row r="2125" spans="1:7" ht="22.5" customHeight="1" x14ac:dyDescent="0.25">
      <c r="A2125" s="11" t="s">
        <v>43</v>
      </c>
      <c r="B2125" s="8" t="s">
        <v>2130</v>
      </c>
      <c r="C2125" s="11" t="s">
        <v>290</v>
      </c>
      <c r="D2125" s="7">
        <v>48</v>
      </c>
      <c r="G2125" s="10">
        <v>1</v>
      </c>
    </row>
    <row r="2126" spans="1:7" ht="22.5" customHeight="1" x14ac:dyDescent="0.25">
      <c r="A2126" s="11" t="s">
        <v>43</v>
      </c>
      <c r="B2126" s="8" t="s">
        <v>2130</v>
      </c>
      <c r="C2126" s="11" t="s">
        <v>290</v>
      </c>
      <c r="D2126" s="7">
        <v>48</v>
      </c>
      <c r="G2126" s="10">
        <v>1</v>
      </c>
    </row>
    <row r="2127" spans="1:7" ht="22.5" customHeight="1" x14ac:dyDescent="0.25">
      <c r="A2127" s="11" t="s">
        <v>8</v>
      </c>
      <c r="B2127" s="8" t="s">
        <v>2131</v>
      </c>
      <c r="C2127" s="11" t="s">
        <v>35</v>
      </c>
      <c r="D2127" s="7">
        <v>488343</v>
      </c>
      <c r="G2127" s="10">
        <v>7325145</v>
      </c>
    </row>
    <row r="2128" spans="1:7" ht="22.5" customHeight="1" x14ac:dyDescent="0.25">
      <c r="A2128" s="11" t="s">
        <v>8</v>
      </c>
      <c r="B2128" s="8" t="s">
        <v>2132</v>
      </c>
      <c r="C2128" s="11" t="s">
        <v>35</v>
      </c>
      <c r="D2128" s="7">
        <v>1700943</v>
      </c>
      <c r="G2128" s="10">
        <v>25514145</v>
      </c>
    </row>
    <row r="2129" spans="1:7" ht="22.5" customHeight="1" x14ac:dyDescent="0.25">
      <c r="A2129" s="11" t="s">
        <v>8</v>
      </c>
      <c r="B2129" s="8" t="s">
        <v>2134</v>
      </c>
      <c r="C2129" s="11" t="s">
        <v>11</v>
      </c>
      <c r="D2129" s="7">
        <v>2763</v>
      </c>
      <c r="E2129" s="5">
        <v>43509</v>
      </c>
      <c r="F2129" s="10">
        <v>18235800</v>
      </c>
      <c r="G2129" s="10">
        <v>18235800</v>
      </c>
    </row>
    <row r="2130" spans="1:7" ht="22.5" customHeight="1" x14ac:dyDescent="0.25">
      <c r="A2130" s="11" t="s">
        <v>8</v>
      </c>
      <c r="B2130" s="8" t="s">
        <v>2135</v>
      </c>
      <c r="C2130" s="11" t="s">
        <v>11</v>
      </c>
      <c r="D2130" s="7">
        <v>1976</v>
      </c>
      <c r="E2130" s="5">
        <v>43509</v>
      </c>
      <c r="F2130" s="10">
        <v>13041600</v>
      </c>
      <c r="G2130" s="10">
        <v>13041600</v>
      </c>
    </row>
    <row r="2131" spans="1:7" ht="22.5" customHeight="1" x14ac:dyDescent="0.25">
      <c r="A2131" s="11" t="s">
        <v>17</v>
      </c>
      <c r="B2131" s="8" t="s">
        <v>2136</v>
      </c>
      <c r="C2131" s="11" t="s">
        <v>15</v>
      </c>
      <c r="D2131" s="7">
        <v>280</v>
      </c>
      <c r="E2131" s="5">
        <v>43466</v>
      </c>
      <c r="G2131" s="10">
        <v>2796080</v>
      </c>
    </row>
    <row r="2132" spans="1:7" ht="22.5" customHeight="1" x14ac:dyDescent="0.25">
      <c r="A2132" s="11" t="s">
        <v>17</v>
      </c>
      <c r="B2132" s="8" t="s">
        <v>2137</v>
      </c>
      <c r="C2132" s="11" t="s">
        <v>33</v>
      </c>
      <c r="D2132" s="7">
        <v>1676</v>
      </c>
      <c r="E2132" s="5">
        <v>43466</v>
      </c>
      <c r="G2132" s="10">
        <v>3476024</v>
      </c>
    </row>
    <row r="2133" spans="1:7" ht="22.5" customHeight="1" x14ac:dyDescent="0.25">
      <c r="A2133" s="11" t="s">
        <v>17</v>
      </c>
      <c r="B2133" s="8" t="s">
        <v>2138</v>
      </c>
      <c r="C2133" s="11" t="s">
        <v>33</v>
      </c>
      <c r="D2133" s="7">
        <v>568</v>
      </c>
      <c r="E2133" s="5">
        <v>43466</v>
      </c>
      <c r="G2133" s="10">
        <v>1178032</v>
      </c>
    </row>
    <row r="2134" spans="1:7" ht="22.5" customHeight="1" x14ac:dyDescent="0.25">
      <c r="A2134" s="11" t="s">
        <v>17</v>
      </c>
      <c r="B2134" s="8" t="s">
        <v>2139</v>
      </c>
      <c r="C2134" s="11" t="s">
        <v>33</v>
      </c>
      <c r="D2134" s="7">
        <v>647</v>
      </c>
      <c r="E2134" s="5">
        <v>43466</v>
      </c>
      <c r="G2134" s="10">
        <v>1341878</v>
      </c>
    </row>
    <row r="2135" spans="1:7" ht="22.5" customHeight="1" x14ac:dyDescent="0.25">
      <c r="A2135" s="11" t="s">
        <v>17</v>
      </c>
      <c r="B2135" s="8" t="s">
        <v>2140</v>
      </c>
      <c r="C2135" s="11" t="s">
        <v>33</v>
      </c>
      <c r="D2135" s="7">
        <v>1548</v>
      </c>
      <c r="E2135" s="5">
        <v>43466</v>
      </c>
      <c r="G2135" s="10">
        <v>3210552</v>
      </c>
    </row>
    <row r="2136" spans="1:7" ht="22.5" customHeight="1" x14ac:dyDescent="0.25">
      <c r="A2136" s="11" t="s">
        <v>8</v>
      </c>
      <c r="B2136" s="8" t="s">
        <v>2141</v>
      </c>
      <c r="C2136" s="11" t="s">
        <v>290</v>
      </c>
      <c r="D2136" s="7">
        <v>1094</v>
      </c>
      <c r="E2136" s="5">
        <v>44286</v>
      </c>
      <c r="F2136" s="10">
        <v>3610200</v>
      </c>
      <c r="G2136" s="10">
        <v>3610200</v>
      </c>
    </row>
    <row r="2137" spans="1:7" ht="22.5" customHeight="1" x14ac:dyDescent="0.25">
      <c r="A2137" s="11" t="s">
        <v>8</v>
      </c>
      <c r="B2137" s="8" t="s">
        <v>2142</v>
      </c>
      <c r="C2137" s="11" t="s">
        <v>290</v>
      </c>
      <c r="D2137" s="7">
        <v>1205</v>
      </c>
      <c r="E2137" s="5">
        <v>44286</v>
      </c>
      <c r="F2137" s="10">
        <v>3976500</v>
      </c>
      <c r="G2137" s="10">
        <v>3976500</v>
      </c>
    </row>
    <row r="2138" spans="1:7" ht="22.5" customHeight="1" x14ac:dyDescent="0.25">
      <c r="A2138" s="11" t="s">
        <v>8</v>
      </c>
      <c r="B2138" s="8" t="s">
        <v>2143</v>
      </c>
      <c r="C2138" s="11" t="s">
        <v>290</v>
      </c>
      <c r="D2138" s="7">
        <v>21.3</v>
      </c>
      <c r="E2138" s="5">
        <v>44286</v>
      </c>
      <c r="F2138" s="10">
        <v>208740</v>
      </c>
      <c r="G2138" s="10">
        <v>208740</v>
      </c>
    </row>
    <row r="2139" spans="1:7" ht="22.5" customHeight="1" x14ac:dyDescent="0.25">
      <c r="A2139" s="11" t="s">
        <v>8</v>
      </c>
      <c r="B2139" s="8" t="s">
        <v>2144</v>
      </c>
      <c r="C2139" s="11" t="s">
        <v>290</v>
      </c>
      <c r="D2139" s="7">
        <v>541.57000000000005</v>
      </c>
      <c r="E2139" s="5">
        <v>44286</v>
      </c>
      <c r="F2139" s="10">
        <v>2978635</v>
      </c>
      <c r="G2139" s="10">
        <v>2978635</v>
      </c>
    </row>
    <row r="2140" spans="1:7" ht="22.5" customHeight="1" x14ac:dyDescent="0.25">
      <c r="A2140" s="11" t="s">
        <v>60</v>
      </c>
      <c r="B2140" s="8" t="s">
        <v>2145</v>
      </c>
      <c r="C2140" s="11" t="s">
        <v>290</v>
      </c>
      <c r="D2140" s="7">
        <v>104.3</v>
      </c>
      <c r="E2140" s="5">
        <v>44286</v>
      </c>
      <c r="F2140" s="10">
        <v>917840</v>
      </c>
      <c r="G2140" s="10">
        <v>917840</v>
      </c>
    </row>
    <row r="2141" spans="1:7" ht="22.5" customHeight="1" x14ac:dyDescent="0.25">
      <c r="A2141" s="11" t="s">
        <v>60</v>
      </c>
      <c r="B2141" s="8" t="s">
        <v>2146</v>
      </c>
      <c r="C2141" s="11" t="s">
        <v>290</v>
      </c>
      <c r="D2141" s="7">
        <v>36</v>
      </c>
      <c r="E2141" s="5">
        <v>44286</v>
      </c>
      <c r="F2141" s="10">
        <v>108000</v>
      </c>
      <c r="G2141" s="10">
        <v>108000</v>
      </c>
    </row>
    <row r="2142" spans="1:7" ht="22.5" customHeight="1" x14ac:dyDescent="0.25">
      <c r="A2142" s="11" t="s">
        <v>60</v>
      </c>
      <c r="B2142" s="8" t="s">
        <v>294</v>
      </c>
      <c r="C2142" s="11" t="s">
        <v>290</v>
      </c>
      <c r="D2142" s="7">
        <v>107</v>
      </c>
      <c r="E2142" s="5">
        <v>44286</v>
      </c>
      <c r="F2142" s="10">
        <v>941600</v>
      </c>
      <c r="G2142" s="10">
        <v>941600</v>
      </c>
    </row>
    <row r="2143" spans="1:7" ht="22.5" customHeight="1" x14ac:dyDescent="0.25">
      <c r="A2143" s="11" t="s">
        <v>60</v>
      </c>
      <c r="B2143" s="8" t="s">
        <v>2147</v>
      </c>
      <c r="C2143" s="11" t="s">
        <v>290</v>
      </c>
      <c r="D2143" s="7">
        <v>7.51</v>
      </c>
      <c r="E2143" s="5">
        <v>44286</v>
      </c>
      <c r="F2143" s="10">
        <v>66088</v>
      </c>
      <c r="G2143" s="10">
        <v>66088</v>
      </c>
    </row>
    <row r="2144" spans="1:7" ht="22.5" customHeight="1" x14ac:dyDescent="0.25">
      <c r="A2144" s="11" t="s">
        <v>60</v>
      </c>
      <c r="B2144" s="8" t="s">
        <v>2148</v>
      </c>
      <c r="C2144" s="11" t="s">
        <v>290</v>
      </c>
      <c r="D2144" s="7">
        <v>39.72</v>
      </c>
      <c r="E2144" s="5">
        <v>44286</v>
      </c>
      <c r="F2144" s="10">
        <v>349536</v>
      </c>
      <c r="G2144" s="10">
        <v>349536</v>
      </c>
    </row>
    <row r="2145" spans="1:7" ht="22.5" customHeight="1" x14ac:dyDescent="0.25">
      <c r="A2145" s="11" t="s">
        <v>60</v>
      </c>
      <c r="B2145" s="8" t="s">
        <v>2149</v>
      </c>
      <c r="C2145" s="11" t="s">
        <v>290</v>
      </c>
      <c r="D2145" s="7">
        <v>83</v>
      </c>
      <c r="E2145" s="5">
        <v>44286</v>
      </c>
      <c r="F2145" s="10">
        <v>499592</v>
      </c>
      <c r="G2145" s="10">
        <v>499592</v>
      </c>
    </row>
    <row r="2146" spans="1:7" ht="22.5" customHeight="1" x14ac:dyDescent="0.25">
      <c r="A2146" s="11" t="s">
        <v>60</v>
      </c>
      <c r="B2146" s="8" t="s">
        <v>2150</v>
      </c>
      <c r="C2146" s="11" t="s">
        <v>290</v>
      </c>
      <c r="D2146" s="7">
        <v>81.16</v>
      </c>
      <c r="E2146" s="5">
        <v>44286</v>
      </c>
      <c r="F2146" s="10">
        <v>488516</v>
      </c>
      <c r="G2146" s="10">
        <v>488516</v>
      </c>
    </row>
    <row r="2147" spans="1:7" ht="22.5" customHeight="1" x14ac:dyDescent="0.25">
      <c r="A2147" s="11" t="s">
        <v>60</v>
      </c>
      <c r="B2147" s="8" t="s">
        <v>2151</v>
      </c>
      <c r="C2147" s="11" t="s">
        <v>290</v>
      </c>
      <c r="D2147" s="7">
        <v>251.48</v>
      </c>
      <c r="E2147" s="5">
        <v>44286</v>
      </c>
      <c r="F2147" s="10">
        <v>2213024</v>
      </c>
      <c r="G2147" s="10">
        <v>2213024</v>
      </c>
    </row>
    <row r="2148" spans="1:7" ht="22.5" customHeight="1" x14ac:dyDescent="0.25">
      <c r="A2148" s="11" t="s">
        <v>60</v>
      </c>
      <c r="B2148" s="8" t="s">
        <v>2152</v>
      </c>
      <c r="C2148" s="11" t="s">
        <v>290</v>
      </c>
      <c r="D2148" s="7">
        <v>113.95</v>
      </c>
      <c r="E2148" s="5">
        <v>44286</v>
      </c>
      <c r="F2148" s="10">
        <v>1002760</v>
      </c>
      <c r="G2148" s="10">
        <v>1002760</v>
      </c>
    </row>
    <row r="2149" spans="1:7" ht="22.5" customHeight="1" x14ac:dyDescent="0.25">
      <c r="A2149" s="11" t="s">
        <v>60</v>
      </c>
      <c r="B2149" s="8" t="s">
        <v>2153</v>
      </c>
      <c r="C2149" s="11" t="s">
        <v>290</v>
      </c>
      <c r="D2149" s="7">
        <v>79.459999999999994</v>
      </c>
      <c r="E2149" s="5">
        <v>44286</v>
      </c>
      <c r="F2149" s="10">
        <v>699248</v>
      </c>
      <c r="G2149" s="10">
        <v>699248</v>
      </c>
    </row>
    <row r="2150" spans="1:7" ht="22.5" customHeight="1" x14ac:dyDescent="0.25">
      <c r="A2150" s="11" t="s">
        <v>60</v>
      </c>
      <c r="B2150" s="8" t="s">
        <v>37</v>
      </c>
      <c r="C2150" s="11" t="s">
        <v>290</v>
      </c>
      <c r="D2150" s="7">
        <v>42</v>
      </c>
      <c r="E2150" s="5">
        <v>44286</v>
      </c>
      <c r="F2150" s="10">
        <v>54600</v>
      </c>
      <c r="G2150" s="10">
        <v>54600</v>
      </c>
    </row>
    <row r="2151" spans="1:7" ht="22.5" customHeight="1" x14ac:dyDescent="0.25">
      <c r="A2151" s="11" t="s">
        <v>60</v>
      </c>
      <c r="B2151" s="8" t="s">
        <v>2154</v>
      </c>
      <c r="C2151" s="11" t="s">
        <v>290</v>
      </c>
      <c r="D2151" s="7">
        <v>26.19</v>
      </c>
      <c r="E2151" s="5">
        <v>44286</v>
      </c>
      <c r="F2151" s="10">
        <v>230472</v>
      </c>
      <c r="G2151" s="10">
        <v>230472</v>
      </c>
    </row>
    <row r="2152" spans="1:7" ht="22.5" customHeight="1" x14ac:dyDescent="0.25">
      <c r="A2152" s="11" t="s">
        <v>60</v>
      </c>
      <c r="B2152" s="8" t="s">
        <v>2155</v>
      </c>
      <c r="C2152" s="11" t="s">
        <v>290</v>
      </c>
      <c r="D2152" s="7">
        <v>8.83</v>
      </c>
      <c r="E2152" s="5">
        <v>44286</v>
      </c>
      <c r="F2152" s="10">
        <v>77704</v>
      </c>
      <c r="G2152" s="10">
        <v>77704</v>
      </c>
    </row>
    <row r="2153" spans="1:7" ht="22.5" customHeight="1" x14ac:dyDescent="0.25">
      <c r="A2153" s="11" t="s">
        <v>60</v>
      </c>
      <c r="B2153" s="8" t="s">
        <v>2156</v>
      </c>
      <c r="C2153" s="11" t="s">
        <v>290</v>
      </c>
      <c r="D2153" s="7">
        <v>58.56</v>
      </c>
      <c r="E2153" s="5">
        <v>44286</v>
      </c>
      <c r="F2153" s="10">
        <v>515328</v>
      </c>
      <c r="G2153" s="10">
        <v>515328</v>
      </c>
    </row>
    <row r="2154" spans="1:7" ht="22.5" customHeight="1" x14ac:dyDescent="0.25">
      <c r="A2154" s="11" t="s">
        <v>60</v>
      </c>
      <c r="B2154" s="8" t="s">
        <v>2157</v>
      </c>
      <c r="C2154" s="11" t="s">
        <v>290</v>
      </c>
      <c r="D2154" s="7">
        <v>14.03</v>
      </c>
      <c r="E2154" s="5">
        <v>44286</v>
      </c>
      <c r="F2154" s="10">
        <v>123464</v>
      </c>
      <c r="G2154" s="10">
        <v>123464</v>
      </c>
    </row>
    <row r="2155" spans="1:7" ht="22.5" customHeight="1" x14ac:dyDescent="0.25">
      <c r="A2155" s="11" t="s">
        <v>60</v>
      </c>
      <c r="B2155" s="8" t="s">
        <v>2158</v>
      </c>
      <c r="C2155" s="11" t="s">
        <v>290</v>
      </c>
      <c r="D2155" s="7">
        <v>114.63</v>
      </c>
      <c r="E2155" s="5">
        <v>44286</v>
      </c>
      <c r="F2155" s="10">
        <v>1008744</v>
      </c>
      <c r="G2155" s="10">
        <v>1008744</v>
      </c>
    </row>
    <row r="2156" spans="1:7" ht="22.5" customHeight="1" x14ac:dyDescent="0.25">
      <c r="A2156" s="11" t="s">
        <v>60</v>
      </c>
      <c r="B2156" s="8" t="s">
        <v>2159</v>
      </c>
      <c r="C2156" s="11" t="s">
        <v>290</v>
      </c>
      <c r="D2156" s="7">
        <v>88</v>
      </c>
      <c r="E2156" s="5">
        <v>44286</v>
      </c>
      <c r="F2156" s="10">
        <v>290400</v>
      </c>
      <c r="G2156" s="10">
        <v>290400</v>
      </c>
    </row>
    <row r="2157" spans="1:7" ht="22.5" customHeight="1" x14ac:dyDescent="0.25">
      <c r="A2157" s="11" t="s">
        <v>60</v>
      </c>
      <c r="B2157" s="8" t="s">
        <v>2160</v>
      </c>
      <c r="C2157" s="11" t="s">
        <v>290</v>
      </c>
      <c r="D2157" s="7">
        <v>119.69</v>
      </c>
      <c r="E2157" s="5">
        <v>44286</v>
      </c>
      <c r="F2157" s="10">
        <v>1053272</v>
      </c>
      <c r="G2157" s="10">
        <v>1053272</v>
      </c>
    </row>
    <row r="2158" spans="1:7" ht="22.5" customHeight="1" x14ac:dyDescent="0.25">
      <c r="A2158" s="11" t="s">
        <v>60</v>
      </c>
      <c r="B2158" s="8" t="s">
        <v>2161</v>
      </c>
      <c r="C2158" s="11" t="s">
        <v>290</v>
      </c>
      <c r="D2158" s="7">
        <v>91.1</v>
      </c>
      <c r="E2158" s="5">
        <v>44286</v>
      </c>
      <c r="F2158" s="10">
        <v>801680</v>
      </c>
      <c r="G2158" s="10">
        <v>801680</v>
      </c>
    </row>
    <row r="2159" spans="1:7" ht="22.5" customHeight="1" x14ac:dyDescent="0.25">
      <c r="A2159" s="11" t="s">
        <v>60</v>
      </c>
      <c r="B2159" s="8" t="s">
        <v>2162</v>
      </c>
      <c r="C2159" s="11" t="s">
        <v>290</v>
      </c>
      <c r="D2159" s="7">
        <v>48.19</v>
      </c>
      <c r="E2159" s="5">
        <v>44286</v>
      </c>
      <c r="F2159" s="10">
        <v>424072</v>
      </c>
      <c r="G2159" s="10">
        <v>424072</v>
      </c>
    </row>
    <row r="2160" spans="1:7" ht="22.5" customHeight="1" x14ac:dyDescent="0.25">
      <c r="A2160" s="11" t="s">
        <v>60</v>
      </c>
      <c r="B2160" s="8" t="s">
        <v>53</v>
      </c>
      <c r="C2160" s="11" t="s">
        <v>290</v>
      </c>
      <c r="D2160" s="7">
        <v>150.21</v>
      </c>
      <c r="E2160" s="5">
        <v>44286</v>
      </c>
      <c r="F2160" s="10">
        <v>1321848</v>
      </c>
      <c r="G2160" s="10">
        <v>1321848</v>
      </c>
    </row>
    <row r="2161" spans="1:7" ht="22.5" customHeight="1" x14ac:dyDescent="0.25">
      <c r="A2161" s="11" t="s">
        <v>60</v>
      </c>
      <c r="B2161" s="8" t="s">
        <v>2163</v>
      </c>
      <c r="C2161" s="11" t="s">
        <v>290</v>
      </c>
      <c r="D2161" s="7">
        <v>28.62</v>
      </c>
      <c r="E2161" s="5">
        <v>44286</v>
      </c>
      <c r="F2161" s="10">
        <v>251856</v>
      </c>
      <c r="G2161" s="10">
        <v>251856</v>
      </c>
    </row>
    <row r="2162" spans="1:7" ht="22.5" customHeight="1" x14ac:dyDescent="0.25">
      <c r="A2162" s="11" t="s">
        <v>60</v>
      </c>
      <c r="B2162" s="8" t="s">
        <v>2164</v>
      </c>
      <c r="C2162" s="11" t="s">
        <v>290</v>
      </c>
      <c r="D2162" s="7">
        <v>38.880000000000003</v>
      </c>
      <c r="E2162" s="5">
        <v>44286</v>
      </c>
      <c r="F2162" s="10">
        <v>342144</v>
      </c>
      <c r="G2162" s="10">
        <v>342144</v>
      </c>
    </row>
    <row r="2163" spans="1:7" ht="22.5" customHeight="1" x14ac:dyDescent="0.25">
      <c r="A2163" s="11" t="s">
        <v>60</v>
      </c>
      <c r="B2163" s="8" t="s">
        <v>2165</v>
      </c>
      <c r="C2163" s="11" t="s">
        <v>290</v>
      </c>
      <c r="D2163" s="7">
        <v>1.72</v>
      </c>
      <c r="E2163" s="5">
        <v>44286</v>
      </c>
      <c r="F2163" s="10">
        <v>15136</v>
      </c>
      <c r="G2163" s="10">
        <v>15136</v>
      </c>
    </row>
    <row r="2164" spans="1:7" ht="22.5" customHeight="1" x14ac:dyDescent="0.25">
      <c r="A2164" s="11" t="s">
        <v>60</v>
      </c>
      <c r="B2164" s="8" t="s">
        <v>2166</v>
      </c>
      <c r="C2164" s="11" t="s">
        <v>290</v>
      </c>
      <c r="D2164" s="7">
        <v>17</v>
      </c>
      <c r="E2164" s="5">
        <v>44286</v>
      </c>
      <c r="F2164" s="10">
        <v>149600</v>
      </c>
      <c r="G2164" s="10">
        <v>149600</v>
      </c>
    </row>
    <row r="2165" spans="1:7" ht="22.5" customHeight="1" x14ac:dyDescent="0.25">
      <c r="A2165" s="11" t="s">
        <v>60</v>
      </c>
      <c r="B2165" s="8" t="s">
        <v>2167</v>
      </c>
      <c r="C2165" s="11" t="s">
        <v>290</v>
      </c>
      <c r="D2165" s="7">
        <v>35.07</v>
      </c>
      <c r="E2165" s="5">
        <v>44286</v>
      </c>
      <c r="F2165" s="10">
        <v>105210</v>
      </c>
      <c r="G2165" s="10">
        <v>105210</v>
      </c>
    </row>
    <row r="2166" spans="1:7" ht="22.5" customHeight="1" x14ac:dyDescent="0.25">
      <c r="A2166" s="11" t="s">
        <v>60</v>
      </c>
      <c r="B2166" s="8" t="s">
        <v>186</v>
      </c>
      <c r="C2166" s="11" t="s">
        <v>290</v>
      </c>
      <c r="D2166" s="7">
        <v>15.89</v>
      </c>
      <c r="E2166" s="5">
        <v>44286</v>
      </c>
      <c r="F2166" s="10">
        <v>47670</v>
      </c>
      <c r="G2166" s="10">
        <v>47670</v>
      </c>
    </row>
    <row r="2167" spans="1:7" ht="22.5" customHeight="1" x14ac:dyDescent="0.25">
      <c r="A2167" s="11" t="s">
        <v>60</v>
      </c>
      <c r="B2167" s="8" t="s">
        <v>2168</v>
      </c>
      <c r="C2167" s="11" t="s">
        <v>290</v>
      </c>
      <c r="D2167" s="7">
        <v>53.96</v>
      </c>
      <c r="E2167" s="5">
        <v>44286</v>
      </c>
      <c r="F2167" s="10">
        <v>161880</v>
      </c>
      <c r="G2167" s="10">
        <v>161880</v>
      </c>
    </row>
    <row r="2168" spans="1:7" ht="22.5" customHeight="1" x14ac:dyDescent="0.25">
      <c r="A2168" s="11" t="s">
        <v>60</v>
      </c>
      <c r="B2168" s="8" t="s">
        <v>2169</v>
      </c>
      <c r="C2168" s="11" t="s">
        <v>290</v>
      </c>
      <c r="D2168" s="7">
        <v>33.68</v>
      </c>
      <c r="E2168" s="5">
        <v>44286</v>
      </c>
      <c r="F2168" s="10">
        <v>296384</v>
      </c>
      <c r="G2168" s="10">
        <v>296384</v>
      </c>
    </row>
    <row r="2169" spans="1:7" ht="22.5" customHeight="1" x14ac:dyDescent="0.25">
      <c r="A2169" s="11" t="s">
        <v>60</v>
      </c>
      <c r="B2169" s="8" t="s">
        <v>2170</v>
      </c>
      <c r="C2169" s="11" t="s">
        <v>290</v>
      </c>
      <c r="D2169" s="7">
        <v>36.159999999999997</v>
      </c>
      <c r="E2169" s="5">
        <v>44286</v>
      </c>
      <c r="F2169" s="10">
        <v>198090</v>
      </c>
      <c r="G2169" s="10">
        <v>198090</v>
      </c>
    </row>
    <row r="2170" spans="1:7" ht="22.5" customHeight="1" x14ac:dyDescent="0.25">
      <c r="A2170" s="11" t="s">
        <v>60</v>
      </c>
      <c r="B2170" s="8" t="s">
        <v>2171</v>
      </c>
      <c r="C2170" s="11" t="s">
        <v>290</v>
      </c>
      <c r="D2170" s="7">
        <v>23.71</v>
      </c>
      <c r="E2170" s="5">
        <v>44286</v>
      </c>
      <c r="F2170" s="10">
        <v>129886</v>
      </c>
      <c r="G2170" s="10">
        <v>129886</v>
      </c>
    </row>
    <row r="2171" spans="1:7" ht="22.5" customHeight="1" x14ac:dyDescent="0.25">
      <c r="A2171" s="11" t="s">
        <v>60</v>
      </c>
      <c r="B2171" s="8" t="s">
        <v>2172</v>
      </c>
      <c r="C2171" s="11" t="s">
        <v>290</v>
      </c>
      <c r="D2171" s="7">
        <v>30.18</v>
      </c>
      <c r="E2171" s="5">
        <v>44286</v>
      </c>
      <c r="F2171" s="10">
        <v>265584</v>
      </c>
      <c r="G2171" s="10">
        <v>265584</v>
      </c>
    </row>
    <row r="2172" spans="1:7" ht="22.5" customHeight="1" x14ac:dyDescent="0.25">
      <c r="A2172" s="11" t="s">
        <v>60</v>
      </c>
      <c r="B2172" s="8" t="s">
        <v>2173</v>
      </c>
      <c r="C2172" s="11" t="s">
        <v>290</v>
      </c>
      <c r="D2172" s="7">
        <v>52.41</v>
      </c>
      <c r="E2172" s="5">
        <v>44286</v>
      </c>
      <c r="F2172" s="10">
        <v>461208</v>
      </c>
      <c r="G2172" s="10">
        <v>461208</v>
      </c>
    </row>
    <row r="2173" spans="1:7" ht="22.5" customHeight="1" x14ac:dyDescent="0.25">
      <c r="A2173" s="11" t="s">
        <v>19</v>
      </c>
      <c r="B2173" s="8" t="s">
        <v>2174</v>
      </c>
      <c r="C2173" s="11" t="s">
        <v>290</v>
      </c>
      <c r="D2173" s="7">
        <v>46</v>
      </c>
      <c r="E2173" s="5">
        <v>44286</v>
      </c>
      <c r="F2173" s="10">
        <v>73600</v>
      </c>
      <c r="G2173" s="10">
        <v>73600</v>
      </c>
    </row>
    <row r="2174" spans="1:7" ht="22.5" customHeight="1" x14ac:dyDescent="0.25">
      <c r="A2174" s="11" t="s">
        <v>19</v>
      </c>
      <c r="B2174" s="8" t="s">
        <v>2175</v>
      </c>
      <c r="C2174" s="11" t="s">
        <v>290</v>
      </c>
      <c r="D2174" s="7">
        <v>68.64</v>
      </c>
      <c r="E2174" s="5">
        <v>44286</v>
      </c>
      <c r="F2174" s="10">
        <v>377520</v>
      </c>
      <c r="G2174" s="10">
        <v>377520</v>
      </c>
    </row>
    <row r="2175" spans="1:7" ht="22.5" customHeight="1" x14ac:dyDescent="0.25">
      <c r="A2175" s="11" t="s">
        <v>19</v>
      </c>
      <c r="B2175" s="8" t="s">
        <v>2176</v>
      </c>
      <c r="C2175" s="11" t="s">
        <v>290</v>
      </c>
      <c r="D2175" s="7">
        <v>906</v>
      </c>
      <c r="E2175" s="5">
        <v>44286</v>
      </c>
      <c r="F2175" s="10">
        <v>1449600</v>
      </c>
      <c r="G2175" s="10">
        <v>1449600</v>
      </c>
    </row>
    <row r="2176" spans="1:7" ht="22.5" customHeight="1" x14ac:dyDescent="0.25">
      <c r="A2176" s="11" t="s">
        <v>19</v>
      </c>
      <c r="B2176" s="8" t="s">
        <v>2177</v>
      </c>
      <c r="C2176" s="11" t="s">
        <v>290</v>
      </c>
      <c r="D2176" s="7">
        <v>187</v>
      </c>
      <c r="E2176" s="5">
        <v>44286</v>
      </c>
      <c r="F2176" s="10">
        <v>708481</v>
      </c>
      <c r="G2176" s="10">
        <v>708481</v>
      </c>
    </row>
    <row r="2177" spans="1:7" ht="22.5" customHeight="1" x14ac:dyDescent="0.25">
      <c r="A2177" s="11" t="s">
        <v>19</v>
      </c>
      <c r="B2177" s="8" t="s">
        <v>2178</v>
      </c>
      <c r="C2177" s="11" t="s">
        <v>290</v>
      </c>
      <c r="D2177" s="7">
        <v>207.22</v>
      </c>
      <c r="E2177" s="5">
        <v>44286</v>
      </c>
      <c r="F2177" s="10">
        <v>785088</v>
      </c>
      <c r="G2177" s="10">
        <v>785088</v>
      </c>
    </row>
    <row r="2178" spans="1:7" ht="22.5" customHeight="1" x14ac:dyDescent="0.25">
      <c r="A2178" s="11" t="s">
        <v>19</v>
      </c>
      <c r="B2178" s="8" t="s">
        <v>2179</v>
      </c>
      <c r="C2178" s="11" t="s">
        <v>290</v>
      </c>
      <c r="D2178" s="7">
        <v>17</v>
      </c>
      <c r="E2178" s="5">
        <v>44286</v>
      </c>
      <c r="F2178" s="10">
        <v>64407</v>
      </c>
      <c r="G2178" s="10">
        <v>64407</v>
      </c>
    </row>
    <row r="2179" spans="1:7" ht="22.5" customHeight="1" x14ac:dyDescent="0.25">
      <c r="A2179" s="11" t="s">
        <v>19</v>
      </c>
      <c r="B2179" s="8" t="s">
        <v>2180</v>
      </c>
      <c r="C2179" s="11" t="s">
        <v>290</v>
      </c>
      <c r="D2179" s="7">
        <v>14.94</v>
      </c>
      <c r="E2179" s="5">
        <v>44286</v>
      </c>
      <c r="F2179" s="10">
        <v>56604</v>
      </c>
      <c r="G2179" s="10">
        <v>56604</v>
      </c>
    </row>
    <row r="2180" spans="1:7" ht="22.5" customHeight="1" x14ac:dyDescent="0.25">
      <c r="A2180" s="11" t="s">
        <v>19</v>
      </c>
      <c r="B2180" s="8" t="s">
        <v>2181</v>
      </c>
      <c r="C2180" s="11" t="s">
        <v>290</v>
      </c>
      <c r="D2180" s="7">
        <v>176.81</v>
      </c>
      <c r="E2180" s="5">
        <v>44286</v>
      </c>
      <c r="F2180" s="10">
        <v>972455</v>
      </c>
      <c r="G2180" s="10">
        <v>972455</v>
      </c>
    </row>
    <row r="2181" spans="1:7" ht="22.5" customHeight="1" x14ac:dyDescent="0.25">
      <c r="A2181" s="11" t="s">
        <v>19</v>
      </c>
      <c r="B2181" s="8" t="s">
        <v>2182</v>
      </c>
      <c r="C2181" s="11" t="s">
        <v>290</v>
      </c>
      <c r="D2181" s="7">
        <v>69.55</v>
      </c>
      <c r="E2181" s="5">
        <v>44286</v>
      </c>
      <c r="F2181" s="10">
        <v>167334</v>
      </c>
      <c r="G2181" s="10">
        <v>167334</v>
      </c>
    </row>
    <row r="2182" spans="1:7" ht="22.5" customHeight="1" x14ac:dyDescent="0.25">
      <c r="A2182" s="11" t="s">
        <v>19</v>
      </c>
      <c r="B2182" s="8" t="s">
        <v>2183</v>
      </c>
      <c r="C2182" s="11" t="s">
        <v>290</v>
      </c>
      <c r="D2182" s="7">
        <v>1.6</v>
      </c>
      <c r="E2182" s="5">
        <v>44286</v>
      </c>
      <c r="F2182" s="10">
        <v>2080</v>
      </c>
      <c r="G2182" s="10">
        <v>2080</v>
      </c>
    </row>
    <row r="2183" spans="1:7" ht="22.5" customHeight="1" x14ac:dyDescent="0.25">
      <c r="A2183" s="11" t="s">
        <v>19</v>
      </c>
      <c r="B2183" s="8" t="s">
        <v>222</v>
      </c>
      <c r="C2183" s="11" t="s">
        <v>290</v>
      </c>
      <c r="D2183" s="7">
        <v>267</v>
      </c>
      <c r="E2183" s="5">
        <v>44286</v>
      </c>
      <c r="F2183" s="10">
        <v>642391</v>
      </c>
      <c r="G2183" s="10">
        <v>642391</v>
      </c>
    </row>
    <row r="2184" spans="1:7" ht="22.5" customHeight="1" x14ac:dyDescent="0.25">
      <c r="A2184" s="11" t="s">
        <v>19</v>
      </c>
      <c r="B2184" s="8" t="s">
        <v>2184</v>
      </c>
      <c r="C2184" s="11" t="s">
        <v>290</v>
      </c>
      <c r="D2184" s="7">
        <v>228.95</v>
      </c>
      <c r="E2184" s="5">
        <v>44286</v>
      </c>
      <c r="F2184" s="10">
        <v>1259225</v>
      </c>
      <c r="G2184" s="10">
        <v>1259225</v>
      </c>
    </row>
    <row r="2185" spans="1:7" ht="22.5" customHeight="1" x14ac:dyDescent="0.25">
      <c r="A2185" s="11" t="s">
        <v>8</v>
      </c>
      <c r="B2185" s="8" t="s">
        <v>2144</v>
      </c>
      <c r="C2185" s="11" t="s">
        <v>290</v>
      </c>
      <c r="D2185" s="7">
        <v>82.91</v>
      </c>
      <c r="E2185" s="5">
        <v>44286</v>
      </c>
      <c r="F2185" s="10">
        <v>456005</v>
      </c>
      <c r="G2185" s="10">
        <v>456005</v>
      </c>
    </row>
    <row r="2186" spans="1:7" ht="22.5" customHeight="1" x14ac:dyDescent="0.25">
      <c r="A2186" s="11" t="s">
        <v>19</v>
      </c>
      <c r="B2186" s="8" t="s">
        <v>2185</v>
      </c>
      <c r="C2186" s="11" t="s">
        <v>290</v>
      </c>
      <c r="D2186" s="7">
        <v>278.60000000000002</v>
      </c>
      <c r="E2186" s="5">
        <v>44286</v>
      </c>
      <c r="F2186" s="10">
        <v>1532300</v>
      </c>
      <c r="G2186" s="10">
        <v>1532300</v>
      </c>
    </row>
    <row r="2187" spans="1:7" ht="22.5" customHeight="1" x14ac:dyDescent="0.25">
      <c r="A2187" s="11" t="s">
        <v>19</v>
      </c>
      <c r="B2187" s="8" t="s">
        <v>2186</v>
      </c>
      <c r="C2187" s="11" t="s">
        <v>290</v>
      </c>
      <c r="D2187" s="7">
        <v>7.85</v>
      </c>
      <c r="E2187" s="5">
        <v>44286</v>
      </c>
      <c r="F2187" s="10">
        <v>43175</v>
      </c>
      <c r="G2187" s="10">
        <v>43175</v>
      </c>
    </row>
    <row r="2188" spans="1:7" ht="22.5" customHeight="1" x14ac:dyDescent="0.25">
      <c r="A2188" s="11" t="s">
        <v>19</v>
      </c>
      <c r="B2188" s="8" t="s">
        <v>2187</v>
      </c>
      <c r="C2188" s="11" t="s">
        <v>290</v>
      </c>
      <c r="D2188" s="7">
        <v>67.36</v>
      </c>
      <c r="E2188" s="5">
        <v>44286</v>
      </c>
      <c r="F2188" s="10">
        <v>370480</v>
      </c>
      <c r="G2188" s="10">
        <v>370480</v>
      </c>
    </row>
    <row r="2189" spans="1:7" ht="22.5" customHeight="1" x14ac:dyDescent="0.25">
      <c r="A2189" s="11" t="s">
        <v>19</v>
      </c>
      <c r="B2189" s="8" t="s">
        <v>2188</v>
      </c>
      <c r="C2189" s="11" t="s">
        <v>290</v>
      </c>
      <c r="D2189" s="7">
        <v>1.1200000000000001</v>
      </c>
      <c r="E2189" s="5">
        <v>44286</v>
      </c>
      <c r="F2189" s="10">
        <v>6160</v>
      </c>
      <c r="G2189" s="10">
        <v>6160</v>
      </c>
    </row>
    <row r="2190" spans="1:7" ht="22.5" customHeight="1" x14ac:dyDescent="0.25">
      <c r="A2190" s="11" t="s">
        <v>8</v>
      </c>
      <c r="B2190" s="8" t="s">
        <v>2189</v>
      </c>
      <c r="C2190" s="11" t="s">
        <v>290</v>
      </c>
      <c r="D2190" s="7">
        <v>212.95</v>
      </c>
      <c r="E2190" s="5">
        <v>44286</v>
      </c>
      <c r="F2190" s="10">
        <v>1171225</v>
      </c>
      <c r="G2190" s="10">
        <v>1171225</v>
      </c>
    </row>
    <row r="2191" spans="1:7" ht="22.5" customHeight="1" x14ac:dyDescent="0.25">
      <c r="A2191" s="11" t="s">
        <v>19</v>
      </c>
      <c r="B2191" s="8" t="s">
        <v>2190</v>
      </c>
      <c r="C2191" s="11" t="s">
        <v>290</v>
      </c>
      <c r="D2191" s="7">
        <v>94.68</v>
      </c>
      <c r="E2191" s="5">
        <v>44286</v>
      </c>
      <c r="F2191" s="10">
        <v>520740</v>
      </c>
      <c r="G2191" s="10">
        <v>520740</v>
      </c>
    </row>
    <row r="2192" spans="1:7" ht="22.5" customHeight="1" x14ac:dyDescent="0.25">
      <c r="A2192" s="11" t="s">
        <v>19</v>
      </c>
      <c r="B2192" s="8" t="s">
        <v>1503</v>
      </c>
      <c r="C2192" s="11" t="s">
        <v>290</v>
      </c>
      <c r="D2192" s="7">
        <v>50.99</v>
      </c>
      <c r="E2192" s="5">
        <v>44286</v>
      </c>
      <c r="F2192" s="10">
        <v>280445</v>
      </c>
      <c r="G2192" s="10">
        <v>280445</v>
      </c>
    </row>
    <row r="2193" spans="1:7" ht="22.5" customHeight="1" x14ac:dyDescent="0.25">
      <c r="A2193" s="11" t="s">
        <v>8</v>
      </c>
      <c r="B2193" s="8" t="s">
        <v>2189</v>
      </c>
      <c r="C2193" s="11" t="s">
        <v>290</v>
      </c>
      <c r="D2193" s="7">
        <v>42.64</v>
      </c>
      <c r="E2193" s="5">
        <v>44286</v>
      </c>
      <c r="F2193" s="10">
        <v>234520</v>
      </c>
      <c r="G2193" s="10">
        <v>234520</v>
      </c>
    </row>
    <row r="2194" spans="1:7" ht="22.5" customHeight="1" x14ac:dyDescent="0.25">
      <c r="A2194" s="11" t="s">
        <v>8</v>
      </c>
      <c r="B2194" s="8" t="s">
        <v>2191</v>
      </c>
      <c r="C2194" s="11" t="s">
        <v>290</v>
      </c>
      <c r="D2194" s="7">
        <v>845.24</v>
      </c>
      <c r="E2194" s="5">
        <v>44286</v>
      </c>
      <c r="F2194" s="10">
        <v>4648820</v>
      </c>
      <c r="G2194" s="10">
        <v>4648820</v>
      </c>
    </row>
    <row r="2195" spans="1:7" ht="22.5" customHeight="1" x14ac:dyDescent="0.25">
      <c r="A2195" s="11" t="s">
        <v>19</v>
      </c>
      <c r="B2195" s="8" t="s">
        <v>2192</v>
      </c>
      <c r="C2195" s="11" t="s">
        <v>290</v>
      </c>
      <c r="D2195" s="7">
        <v>90.32</v>
      </c>
      <c r="E2195" s="5">
        <v>44286</v>
      </c>
      <c r="F2195" s="10">
        <v>496760</v>
      </c>
      <c r="G2195" s="10">
        <v>496760</v>
      </c>
    </row>
    <row r="2196" spans="1:7" ht="22.5" customHeight="1" x14ac:dyDescent="0.25">
      <c r="A2196" s="11" t="s">
        <v>8</v>
      </c>
      <c r="B2196" s="8" t="s">
        <v>2191</v>
      </c>
      <c r="C2196" s="11" t="s">
        <v>290</v>
      </c>
      <c r="D2196" s="7">
        <v>85.65</v>
      </c>
      <c r="E2196" s="5">
        <v>44286</v>
      </c>
      <c r="F2196" s="10">
        <v>471075</v>
      </c>
      <c r="G2196" s="10">
        <v>471075</v>
      </c>
    </row>
    <row r="2197" spans="1:7" ht="22.5" customHeight="1" x14ac:dyDescent="0.25">
      <c r="A2197" s="11" t="s">
        <v>19</v>
      </c>
      <c r="B2197" s="8" t="s">
        <v>2193</v>
      </c>
      <c r="C2197" s="11" t="s">
        <v>290</v>
      </c>
      <c r="D2197" s="7">
        <v>9.08</v>
      </c>
      <c r="E2197" s="5">
        <v>44286</v>
      </c>
      <c r="F2197" s="10">
        <v>49940</v>
      </c>
      <c r="G2197" s="10">
        <v>49940</v>
      </c>
    </row>
    <row r="2198" spans="1:7" ht="22.5" customHeight="1" x14ac:dyDescent="0.25">
      <c r="A2198" s="11" t="s">
        <v>19</v>
      </c>
      <c r="B2198" s="8" t="s">
        <v>2194</v>
      </c>
      <c r="C2198" s="11" t="s">
        <v>290</v>
      </c>
      <c r="D2198" s="7">
        <v>3.9</v>
      </c>
      <c r="E2198" s="5">
        <v>44286</v>
      </c>
      <c r="F2198" s="10">
        <v>5070</v>
      </c>
      <c r="G2198" s="10">
        <v>5070</v>
      </c>
    </row>
    <row r="2199" spans="1:7" ht="22.5" customHeight="1" x14ac:dyDescent="0.25">
      <c r="A2199" s="11" t="s">
        <v>19</v>
      </c>
      <c r="B2199" s="8" t="s">
        <v>2195</v>
      </c>
      <c r="C2199" s="11" t="s">
        <v>290</v>
      </c>
      <c r="D2199" s="7">
        <v>16.36</v>
      </c>
      <c r="E2199" s="5">
        <v>44286</v>
      </c>
      <c r="F2199" s="10">
        <v>89980</v>
      </c>
      <c r="G2199" s="10">
        <v>89980</v>
      </c>
    </row>
    <row r="2200" spans="1:7" ht="22.5" customHeight="1" x14ac:dyDescent="0.25">
      <c r="A2200" s="11" t="s">
        <v>19</v>
      </c>
      <c r="B2200" s="8" t="s">
        <v>1401</v>
      </c>
      <c r="C2200" s="11" t="s">
        <v>290</v>
      </c>
      <c r="D2200" s="7">
        <v>12.48</v>
      </c>
      <c r="E2200" s="5">
        <v>44286</v>
      </c>
      <c r="F2200" s="10">
        <v>68640</v>
      </c>
      <c r="G2200" s="10">
        <v>68640</v>
      </c>
    </row>
    <row r="2201" spans="1:7" ht="22.5" customHeight="1" x14ac:dyDescent="0.25">
      <c r="A2201" s="11" t="s">
        <v>8</v>
      </c>
      <c r="B2201" s="8" t="s">
        <v>2196</v>
      </c>
      <c r="C2201" s="11" t="s">
        <v>290</v>
      </c>
      <c r="D2201" s="7">
        <v>44</v>
      </c>
      <c r="E2201" s="5">
        <v>44286</v>
      </c>
      <c r="F2201" s="10">
        <v>48400</v>
      </c>
      <c r="G2201" s="10">
        <v>48400</v>
      </c>
    </row>
    <row r="2202" spans="1:7" ht="22.5" customHeight="1" x14ac:dyDescent="0.25">
      <c r="A2202" s="11" t="s">
        <v>8</v>
      </c>
      <c r="B2202" s="8" t="s">
        <v>2197</v>
      </c>
      <c r="C2202" s="11" t="s">
        <v>290</v>
      </c>
      <c r="D2202" s="7">
        <v>903</v>
      </c>
      <c r="E2202" s="5">
        <v>44286</v>
      </c>
      <c r="F2202" s="10">
        <v>1986600</v>
      </c>
      <c r="G2202" s="10">
        <v>1986600</v>
      </c>
    </row>
    <row r="2203" spans="1:7" ht="22.5" customHeight="1" x14ac:dyDescent="0.25">
      <c r="A2203" s="11" t="s">
        <v>8</v>
      </c>
      <c r="B2203" s="8" t="s">
        <v>2197</v>
      </c>
      <c r="C2203" s="11" t="s">
        <v>290</v>
      </c>
      <c r="D2203" s="7">
        <v>451</v>
      </c>
      <c r="E2203" s="5">
        <v>44286</v>
      </c>
      <c r="F2203" s="10">
        <v>992200</v>
      </c>
      <c r="G2203" s="10">
        <v>992200</v>
      </c>
    </row>
    <row r="2204" spans="1:7" ht="22.5" customHeight="1" x14ac:dyDescent="0.25">
      <c r="A2204" s="11" t="s">
        <v>60</v>
      </c>
      <c r="B2204" s="8" t="s">
        <v>2198</v>
      </c>
      <c r="C2204" s="11" t="s">
        <v>290</v>
      </c>
      <c r="D2204" s="7">
        <v>52.61</v>
      </c>
      <c r="E2204" s="5">
        <v>44286</v>
      </c>
      <c r="F2204" s="10">
        <v>451206</v>
      </c>
      <c r="G2204" s="10">
        <v>451206</v>
      </c>
    </row>
    <row r="2205" spans="1:7" ht="22.5" customHeight="1" x14ac:dyDescent="0.25">
      <c r="A2205" s="11" t="s">
        <v>60</v>
      </c>
      <c r="B2205" s="8" t="s">
        <v>2199</v>
      </c>
      <c r="C2205" s="11" t="s">
        <v>290</v>
      </c>
      <c r="D2205" s="7">
        <v>12.2</v>
      </c>
      <c r="E2205" s="5">
        <v>44286</v>
      </c>
      <c r="F2205" s="10">
        <v>104632</v>
      </c>
      <c r="G2205" s="10">
        <v>104632</v>
      </c>
    </row>
    <row r="2206" spans="1:7" ht="22.5" customHeight="1" x14ac:dyDescent="0.25">
      <c r="A2206" s="11" t="s">
        <v>60</v>
      </c>
      <c r="B2206" s="8" t="s">
        <v>2200</v>
      </c>
      <c r="C2206" s="11" t="s">
        <v>290</v>
      </c>
      <c r="D2206" s="7">
        <v>75.45</v>
      </c>
      <c r="E2206" s="5">
        <v>44286</v>
      </c>
      <c r="F2206" s="10">
        <v>739410</v>
      </c>
      <c r="G2206" s="10">
        <v>739410</v>
      </c>
    </row>
    <row r="2207" spans="1:7" ht="22.5" customHeight="1" x14ac:dyDescent="0.25">
      <c r="A2207" s="11" t="s">
        <v>60</v>
      </c>
      <c r="B2207" s="8" t="s">
        <v>2201</v>
      </c>
      <c r="C2207" s="11" t="s">
        <v>290</v>
      </c>
      <c r="D2207" s="7">
        <v>2.65</v>
      </c>
      <c r="E2207" s="5">
        <v>44286</v>
      </c>
      <c r="F2207" s="10">
        <v>25970</v>
      </c>
      <c r="G2207" s="10">
        <v>25970</v>
      </c>
    </row>
    <row r="2208" spans="1:7" ht="22.5" customHeight="1" x14ac:dyDescent="0.25">
      <c r="A2208" s="11" t="s">
        <v>60</v>
      </c>
      <c r="B2208" s="8" t="s">
        <v>2202</v>
      </c>
      <c r="C2208" s="11" t="s">
        <v>290</v>
      </c>
      <c r="D2208" s="7">
        <v>21.44</v>
      </c>
      <c r="E2208" s="5">
        <v>44286</v>
      </c>
      <c r="F2208" s="10">
        <v>210112</v>
      </c>
      <c r="G2208" s="10">
        <v>210112</v>
      </c>
    </row>
    <row r="2209" spans="1:7" ht="22.5" customHeight="1" x14ac:dyDescent="0.25">
      <c r="A2209" s="11" t="s">
        <v>60</v>
      </c>
      <c r="B2209" s="8" t="s">
        <v>2203</v>
      </c>
      <c r="C2209" s="11" t="s">
        <v>290</v>
      </c>
      <c r="D2209" s="7">
        <v>32.020000000000003</v>
      </c>
      <c r="E2209" s="5">
        <v>44286</v>
      </c>
      <c r="F2209" s="10">
        <v>313796</v>
      </c>
      <c r="G2209" s="10">
        <v>313796</v>
      </c>
    </row>
    <row r="2210" spans="1:7" ht="22.5" customHeight="1" x14ac:dyDescent="0.25">
      <c r="A2210" s="11" t="s">
        <v>60</v>
      </c>
      <c r="B2210" s="8" t="s">
        <v>2204</v>
      </c>
      <c r="C2210" s="11" t="s">
        <v>290</v>
      </c>
      <c r="D2210" s="7">
        <v>0.35</v>
      </c>
      <c r="E2210" s="5">
        <v>44286</v>
      </c>
      <c r="F2210" s="10">
        <v>3430</v>
      </c>
      <c r="G2210" s="10">
        <v>3430</v>
      </c>
    </row>
    <row r="2211" spans="1:7" ht="22.5" customHeight="1" x14ac:dyDescent="0.25">
      <c r="A2211" s="11" t="s">
        <v>60</v>
      </c>
      <c r="B2211" s="8" t="s">
        <v>2205</v>
      </c>
      <c r="C2211" s="11" t="s">
        <v>290</v>
      </c>
      <c r="D2211" s="7">
        <v>111.93</v>
      </c>
      <c r="E2211" s="5">
        <v>44286</v>
      </c>
      <c r="F2211" s="10">
        <v>1096914</v>
      </c>
      <c r="G2211" s="10">
        <v>1096914</v>
      </c>
    </row>
    <row r="2212" spans="1:7" ht="22.5" customHeight="1" x14ac:dyDescent="0.25">
      <c r="A2212" s="11" t="s">
        <v>60</v>
      </c>
      <c r="B2212" s="8" t="s">
        <v>2206</v>
      </c>
      <c r="C2212" s="11" t="s">
        <v>290</v>
      </c>
      <c r="D2212" s="7">
        <v>18.309999999999999</v>
      </c>
      <c r="E2212" s="5">
        <v>44286</v>
      </c>
      <c r="F2212" s="10">
        <v>179438</v>
      </c>
      <c r="G2212" s="10">
        <v>179438</v>
      </c>
    </row>
    <row r="2213" spans="1:7" ht="22.5" customHeight="1" x14ac:dyDescent="0.25">
      <c r="A2213" s="11" t="s">
        <v>60</v>
      </c>
      <c r="B2213" s="8" t="s">
        <v>2207</v>
      </c>
      <c r="C2213" s="11" t="s">
        <v>290</v>
      </c>
      <c r="D2213" s="7">
        <v>35.090000000000003</v>
      </c>
      <c r="E2213" s="5">
        <v>44286</v>
      </c>
      <c r="F2213" s="10">
        <v>115797</v>
      </c>
      <c r="G2213" s="10">
        <v>115797</v>
      </c>
    </row>
    <row r="2214" spans="1:7" ht="22.5" customHeight="1" x14ac:dyDescent="0.25">
      <c r="A2214" s="11" t="s">
        <v>60</v>
      </c>
      <c r="B2214" s="8" t="s">
        <v>2208</v>
      </c>
      <c r="C2214" s="11" t="s">
        <v>290</v>
      </c>
      <c r="D2214" s="7">
        <v>135.77000000000001</v>
      </c>
      <c r="E2214" s="5">
        <v>44286</v>
      </c>
      <c r="F2214" s="10">
        <v>1330546</v>
      </c>
      <c r="G2214" s="10">
        <v>1330546</v>
      </c>
    </row>
    <row r="2215" spans="1:7" ht="22.5" customHeight="1" x14ac:dyDescent="0.25">
      <c r="A2215" s="11" t="s">
        <v>60</v>
      </c>
      <c r="B2215" s="8" t="s">
        <v>2209</v>
      </c>
      <c r="C2215" s="11" t="s">
        <v>290</v>
      </c>
      <c r="D2215" s="7">
        <v>6.66</v>
      </c>
      <c r="E2215" s="5">
        <v>44286</v>
      </c>
      <c r="F2215" s="10">
        <v>65268</v>
      </c>
      <c r="G2215" s="10">
        <v>65268</v>
      </c>
    </row>
    <row r="2216" spans="1:7" ht="22.5" customHeight="1" x14ac:dyDescent="0.25">
      <c r="A2216" s="11" t="s">
        <v>60</v>
      </c>
      <c r="B2216" s="8" t="s">
        <v>2210</v>
      </c>
      <c r="C2216" s="11" t="s">
        <v>290</v>
      </c>
      <c r="D2216" s="7">
        <v>97.53</v>
      </c>
      <c r="E2216" s="5">
        <v>44286</v>
      </c>
      <c r="F2216" s="10">
        <v>955794</v>
      </c>
      <c r="G2216" s="10">
        <v>955794</v>
      </c>
    </row>
    <row r="2217" spans="1:7" ht="22.5" customHeight="1" x14ac:dyDescent="0.25">
      <c r="A2217" s="11" t="s">
        <v>60</v>
      </c>
      <c r="B2217" s="8" t="s">
        <v>2211</v>
      </c>
      <c r="C2217" s="11" t="s">
        <v>290</v>
      </c>
      <c r="D2217" s="7">
        <v>181.39</v>
      </c>
      <c r="E2217" s="5">
        <v>44286</v>
      </c>
      <c r="F2217" s="10">
        <v>1777622</v>
      </c>
      <c r="G2217" s="10">
        <v>1777622</v>
      </c>
    </row>
    <row r="2218" spans="1:7" ht="22.5" customHeight="1" x14ac:dyDescent="0.25">
      <c r="A2218" s="11" t="s">
        <v>60</v>
      </c>
      <c r="B2218" s="8" t="s">
        <v>2212</v>
      </c>
      <c r="C2218" s="11" t="s">
        <v>290</v>
      </c>
      <c r="D2218" s="7">
        <v>79.3</v>
      </c>
      <c r="E2218" s="5">
        <v>44286</v>
      </c>
      <c r="F2218" s="10">
        <v>777140</v>
      </c>
      <c r="G2218" s="10">
        <v>777140</v>
      </c>
    </row>
    <row r="2219" spans="1:7" ht="22.5" customHeight="1" x14ac:dyDescent="0.25">
      <c r="A2219" s="11" t="s">
        <v>60</v>
      </c>
      <c r="B2219" s="8" t="s">
        <v>2213</v>
      </c>
      <c r="C2219" s="11" t="s">
        <v>290</v>
      </c>
      <c r="D2219" s="7">
        <v>27.02</v>
      </c>
      <c r="E2219" s="5">
        <v>44286</v>
      </c>
      <c r="F2219" s="10">
        <v>264796</v>
      </c>
      <c r="G2219" s="10">
        <v>264796</v>
      </c>
    </row>
    <row r="2220" spans="1:7" ht="22.5" customHeight="1" x14ac:dyDescent="0.25">
      <c r="A2220" s="11" t="s">
        <v>60</v>
      </c>
      <c r="B2220" s="8" t="s">
        <v>2214</v>
      </c>
      <c r="C2220" s="11" t="s">
        <v>290</v>
      </c>
      <c r="D2220" s="7">
        <v>42.19</v>
      </c>
      <c r="E2220" s="5">
        <v>44286</v>
      </c>
      <c r="F2220" s="10">
        <v>413462</v>
      </c>
      <c r="G2220" s="10">
        <v>413462</v>
      </c>
    </row>
    <row r="2221" spans="1:7" ht="22.5" customHeight="1" x14ac:dyDescent="0.25">
      <c r="A2221" s="11" t="s">
        <v>60</v>
      </c>
      <c r="B2221" s="8" t="s">
        <v>2215</v>
      </c>
      <c r="C2221" s="11" t="s">
        <v>290</v>
      </c>
      <c r="D2221" s="7">
        <v>40</v>
      </c>
      <c r="E2221" s="5">
        <v>44286</v>
      </c>
      <c r="F2221" s="10">
        <v>132000</v>
      </c>
      <c r="G2221" s="10">
        <v>132000</v>
      </c>
    </row>
    <row r="2222" spans="1:7" ht="22.5" customHeight="1" x14ac:dyDescent="0.25">
      <c r="A2222" s="11" t="s">
        <v>60</v>
      </c>
      <c r="B2222" s="8" t="s">
        <v>2216</v>
      </c>
      <c r="C2222" s="11" t="s">
        <v>290</v>
      </c>
      <c r="D2222" s="7">
        <v>42.42</v>
      </c>
      <c r="E2222" s="5">
        <v>44286</v>
      </c>
      <c r="F2222" s="10">
        <v>415716</v>
      </c>
      <c r="G2222" s="10">
        <v>415716</v>
      </c>
    </row>
    <row r="2223" spans="1:7" ht="22.5" customHeight="1" x14ac:dyDescent="0.25">
      <c r="A2223" s="11" t="s">
        <v>60</v>
      </c>
      <c r="B2223" s="8" t="s">
        <v>2217</v>
      </c>
      <c r="C2223" s="11" t="s">
        <v>290</v>
      </c>
      <c r="D2223" s="7">
        <v>65.489999999999995</v>
      </c>
      <c r="E2223" s="5">
        <v>44286</v>
      </c>
      <c r="F2223" s="10">
        <v>641802</v>
      </c>
      <c r="G2223" s="10">
        <v>641802</v>
      </c>
    </row>
    <row r="2224" spans="1:7" ht="22.5" customHeight="1" x14ac:dyDescent="0.25">
      <c r="A2224" s="11" t="s">
        <v>60</v>
      </c>
      <c r="B2224" s="8" t="s">
        <v>2218</v>
      </c>
      <c r="C2224" s="11" t="s">
        <v>290</v>
      </c>
      <c r="D2224" s="7">
        <v>5</v>
      </c>
      <c r="E2224" s="5">
        <v>44286</v>
      </c>
      <c r="F2224" s="10">
        <v>16500</v>
      </c>
      <c r="G2224" s="10">
        <v>16500</v>
      </c>
    </row>
    <row r="2225" spans="1:7" ht="22.5" customHeight="1" x14ac:dyDescent="0.25">
      <c r="A2225" s="11" t="s">
        <v>60</v>
      </c>
      <c r="B2225" s="8" t="s">
        <v>2219</v>
      </c>
      <c r="C2225" s="11" t="s">
        <v>290</v>
      </c>
      <c r="D2225" s="7">
        <v>6.29</v>
      </c>
      <c r="E2225" s="5">
        <v>44286</v>
      </c>
      <c r="F2225" s="10">
        <v>61642</v>
      </c>
      <c r="G2225" s="10">
        <v>61642</v>
      </c>
    </row>
    <row r="2226" spans="1:7" ht="22.5" customHeight="1" x14ac:dyDescent="0.25">
      <c r="A2226" s="11" t="s">
        <v>60</v>
      </c>
      <c r="B2226" s="8" t="s">
        <v>2220</v>
      </c>
      <c r="C2226" s="11" t="s">
        <v>290</v>
      </c>
      <c r="D2226" s="7">
        <v>14.29</v>
      </c>
      <c r="E2226" s="5">
        <v>44286</v>
      </c>
      <c r="F2226" s="10">
        <v>140042</v>
      </c>
      <c r="G2226" s="10">
        <v>140042</v>
      </c>
    </row>
    <row r="2227" spans="1:7" ht="22.5" customHeight="1" x14ac:dyDescent="0.25">
      <c r="A2227" s="11" t="s">
        <v>60</v>
      </c>
      <c r="B2227" s="8" t="s">
        <v>2221</v>
      </c>
      <c r="C2227" s="11" t="s">
        <v>290</v>
      </c>
      <c r="D2227" s="7">
        <v>74.5</v>
      </c>
      <c r="E2227" s="5">
        <v>44286</v>
      </c>
      <c r="F2227" s="10">
        <v>730100</v>
      </c>
      <c r="G2227" s="10">
        <v>730100</v>
      </c>
    </row>
    <row r="2228" spans="1:7" ht="22.5" customHeight="1" x14ac:dyDescent="0.25">
      <c r="A2228" s="11" t="s">
        <v>60</v>
      </c>
      <c r="B2228" s="8" t="s">
        <v>2222</v>
      </c>
      <c r="C2228" s="11" t="s">
        <v>290</v>
      </c>
      <c r="D2228" s="7">
        <v>6.9</v>
      </c>
      <c r="E2228" s="5">
        <v>44286</v>
      </c>
      <c r="F2228" s="10">
        <v>67620</v>
      </c>
      <c r="G2228" s="10">
        <v>67620</v>
      </c>
    </row>
    <row r="2229" spans="1:7" ht="22.5" customHeight="1" x14ac:dyDescent="0.25">
      <c r="A2229" s="11" t="s">
        <v>8</v>
      </c>
      <c r="B2229" s="8" t="s">
        <v>2223</v>
      </c>
      <c r="C2229" s="11" t="s">
        <v>290</v>
      </c>
      <c r="D2229" s="7">
        <v>37.68</v>
      </c>
      <c r="E2229" s="5">
        <v>44286</v>
      </c>
      <c r="F2229" s="10">
        <v>207240</v>
      </c>
      <c r="G2229" s="10">
        <v>207240</v>
      </c>
    </row>
    <row r="2230" spans="1:7" ht="22.5" customHeight="1" x14ac:dyDescent="0.25">
      <c r="A2230" s="11" t="s">
        <v>8</v>
      </c>
      <c r="B2230" s="8" t="s">
        <v>2224</v>
      </c>
      <c r="C2230" s="11" t="s">
        <v>290</v>
      </c>
      <c r="D2230" s="7">
        <v>107.92</v>
      </c>
      <c r="E2230" s="5">
        <v>44286</v>
      </c>
      <c r="F2230" s="10">
        <v>593560</v>
      </c>
      <c r="G2230" s="10">
        <v>593560</v>
      </c>
    </row>
    <row r="2231" spans="1:7" ht="22.5" customHeight="1" x14ac:dyDescent="0.25">
      <c r="A2231" s="11" t="s">
        <v>19</v>
      </c>
      <c r="B2231" s="8" t="s">
        <v>2225</v>
      </c>
      <c r="C2231" s="11" t="s">
        <v>290</v>
      </c>
      <c r="D2231" s="7">
        <v>35.200000000000003</v>
      </c>
      <c r="E2231" s="5">
        <v>44286</v>
      </c>
      <c r="F2231" s="10">
        <v>193600</v>
      </c>
      <c r="G2231" s="10">
        <v>193600</v>
      </c>
    </row>
    <row r="2232" spans="1:7" ht="22.5" customHeight="1" x14ac:dyDescent="0.25">
      <c r="A2232" s="11" t="s">
        <v>19</v>
      </c>
      <c r="B2232" s="8" t="s">
        <v>2226</v>
      </c>
      <c r="C2232" s="11" t="s">
        <v>290</v>
      </c>
      <c r="D2232" s="7">
        <v>14.44</v>
      </c>
      <c r="E2232" s="5">
        <v>44286</v>
      </c>
      <c r="F2232" s="10">
        <v>79420</v>
      </c>
      <c r="G2232" s="10">
        <v>79420</v>
      </c>
    </row>
    <row r="2233" spans="1:7" ht="22.5" customHeight="1" x14ac:dyDescent="0.25">
      <c r="A2233" s="11" t="s">
        <v>19</v>
      </c>
      <c r="B2233" s="8" t="s">
        <v>2226</v>
      </c>
      <c r="C2233" s="11" t="s">
        <v>290</v>
      </c>
      <c r="D2233" s="7">
        <v>59.25</v>
      </c>
      <c r="E2233" s="5">
        <v>44286</v>
      </c>
      <c r="F2233" s="10">
        <v>325875</v>
      </c>
      <c r="G2233" s="10">
        <v>325875</v>
      </c>
    </row>
    <row r="2234" spans="1:7" ht="22.5" customHeight="1" x14ac:dyDescent="0.25">
      <c r="A2234" s="11" t="s">
        <v>19</v>
      </c>
      <c r="B2234" s="8" t="s">
        <v>2227</v>
      </c>
      <c r="C2234" s="11" t="s">
        <v>290</v>
      </c>
      <c r="D2234" s="7">
        <v>30.26</v>
      </c>
      <c r="E2234" s="5">
        <v>44286</v>
      </c>
      <c r="F2234" s="10">
        <v>166430</v>
      </c>
      <c r="G2234" s="10">
        <v>166430</v>
      </c>
    </row>
    <row r="2235" spans="1:7" ht="22.5" customHeight="1" x14ac:dyDescent="0.25">
      <c r="A2235" s="11" t="s">
        <v>19</v>
      </c>
      <c r="B2235" s="8" t="s">
        <v>2227</v>
      </c>
      <c r="C2235" s="11" t="s">
        <v>290</v>
      </c>
      <c r="D2235" s="7">
        <v>49.35</v>
      </c>
      <c r="E2235" s="5">
        <v>44286</v>
      </c>
      <c r="F2235" s="10">
        <v>271425</v>
      </c>
      <c r="G2235" s="10">
        <v>271425</v>
      </c>
    </row>
    <row r="2236" spans="1:7" ht="22.5" customHeight="1" x14ac:dyDescent="0.25">
      <c r="A2236" s="11" t="s">
        <v>19</v>
      </c>
      <c r="B2236" s="8" t="s">
        <v>2228</v>
      </c>
      <c r="C2236" s="11" t="s">
        <v>290</v>
      </c>
      <c r="D2236" s="7">
        <v>598.79999999999995</v>
      </c>
      <c r="E2236" s="5">
        <v>44286</v>
      </c>
      <c r="F2236" s="10">
        <v>3293400</v>
      </c>
      <c r="G2236" s="10">
        <v>3293400</v>
      </c>
    </row>
    <row r="2237" spans="1:7" ht="22.5" customHeight="1" x14ac:dyDescent="0.25">
      <c r="A2237" s="11" t="s">
        <v>8</v>
      </c>
      <c r="B2237" s="8" t="s">
        <v>2229</v>
      </c>
      <c r="C2237" s="11" t="s">
        <v>290</v>
      </c>
      <c r="D2237" s="7">
        <v>42</v>
      </c>
      <c r="E2237" s="5">
        <v>44286</v>
      </c>
      <c r="F2237" s="10">
        <v>46200</v>
      </c>
      <c r="G2237" s="10">
        <v>46200</v>
      </c>
    </row>
    <row r="2238" spans="1:7" ht="22.5" customHeight="1" x14ac:dyDescent="0.25">
      <c r="A2238" s="11" t="s">
        <v>8</v>
      </c>
      <c r="B2238" s="8" t="s">
        <v>1952</v>
      </c>
      <c r="C2238" s="11" t="s">
        <v>290</v>
      </c>
      <c r="D2238" s="7">
        <v>66</v>
      </c>
      <c r="E2238" s="5">
        <v>44286</v>
      </c>
      <c r="F2238" s="10">
        <v>145200</v>
      </c>
      <c r="G2238" s="10">
        <v>145200</v>
      </c>
    </row>
    <row r="2239" spans="1:7" ht="22.5" customHeight="1" x14ac:dyDescent="0.25">
      <c r="A2239" s="11" t="s">
        <v>8</v>
      </c>
      <c r="B2239" s="8" t="s">
        <v>2230</v>
      </c>
      <c r="C2239" s="11" t="s">
        <v>290</v>
      </c>
      <c r="D2239" s="7">
        <v>35.729999999999997</v>
      </c>
      <c r="E2239" s="5">
        <v>44286</v>
      </c>
      <c r="F2239" s="10">
        <v>196515</v>
      </c>
      <c r="G2239" s="10">
        <v>196515</v>
      </c>
    </row>
    <row r="2240" spans="1:7" ht="22.5" customHeight="1" x14ac:dyDescent="0.25">
      <c r="A2240" s="11" t="s">
        <v>8</v>
      </c>
      <c r="B2240" s="8" t="s">
        <v>2231</v>
      </c>
      <c r="C2240" s="11" t="s">
        <v>290</v>
      </c>
      <c r="D2240" s="7">
        <v>102.06</v>
      </c>
      <c r="E2240" s="5">
        <v>44286</v>
      </c>
      <c r="F2240" s="10">
        <v>561330</v>
      </c>
      <c r="G2240" s="10">
        <v>561330</v>
      </c>
    </row>
    <row r="2241" spans="1:7" ht="22.5" customHeight="1" x14ac:dyDescent="0.25">
      <c r="A2241" s="11" t="s">
        <v>19</v>
      </c>
      <c r="B2241" s="8" t="s">
        <v>2232</v>
      </c>
      <c r="C2241" s="11" t="s">
        <v>290</v>
      </c>
      <c r="D2241" s="7">
        <v>739.23</v>
      </c>
      <c r="E2241" s="5">
        <v>44286</v>
      </c>
      <c r="F2241" s="10">
        <v>4065765</v>
      </c>
      <c r="G2241" s="10">
        <v>4065765</v>
      </c>
    </row>
    <row r="2242" spans="1:7" ht="22.5" customHeight="1" x14ac:dyDescent="0.25">
      <c r="A2242" s="11" t="s">
        <v>19</v>
      </c>
      <c r="B2242" s="8" t="s">
        <v>942</v>
      </c>
      <c r="C2242" s="11" t="s">
        <v>290</v>
      </c>
      <c r="D2242" s="7">
        <v>184.78</v>
      </c>
      <c r="E2242" s="5">
        <v>44286</v>
      </c>
      <c r="F2242" s="10">
        <v>1016290</v>
      </c>
      <c r="G2242" s="10">
        <v>1016290</v>
      </c>
    </row>
    <row r="2243" spans="1:7" ht="22.5" customHeight="1" x14ac:dyDescent="0.25">
      <c r="A2243" s="11" t="s">
        <v>60</v>
      </c>
      <c r="B2243" s="8" t="s">
        <v>2233</v>
      </c>
      <c r="C2243" s="11" t="s">
        <v>290</v>
      </c>
      <c r="D2243" s="7">
        <v>606.96</v>
      </c>
      <c r="E2243" s="5">
        <v>44286</v>
      </c>
      <c r="F2243" s="10">
        <v>5341248</v>
      </c>
      <c r="G2243" s="10">
        <v>5341248</v>
      </c>
    </row>
    <row r="2244" spans="1:7" ht="22.5" customHeight="1" x14ac:dyDescent="0.25">
      <c r="A2244" s="11" t="s">
        <v>8</v>
      </c>
      <c r="B2244" s="8" t="s">
        <v>2234</v>
      </c>
      <c r="C2244" s="11" t="s">
        <v>290</v>
      </c>
      <c r="D2244" s="7">
        <v>61.3</v>
      </c>
      <c r="E2244" s="5">
        <v>44286</v>
      </c>
      <c r="F2244" s="10">
        <v>337150</v>
      </c>
      <c r="G2244" s="10">
        <v>337150</v>
      </c>
    </row>
    <row r="2245" spans="1:7" ht="22.5" customHeight="1" x14ac:dyDescent="0.25">
      <c r="A2245" s="11" t="s">
        <v>8</v>
      </c>
      <c r="B2245" s="8" t="s">
        <v>2235</v>
      </c>
      <c r="C2245" s="11" t="s">
        <v>290</v>
      </c>
      <c r="D2245" s="7">
        <v>164.25</v>
      </c>
      <c r="E2245" s="5">
        <v>44286</v>
      </c>
      <c r="F2245" s="10">
        <v>903375</v>
      </c>
      <c r="G2245" s="10">
        <v>903375</v>
      </c>
    </row>
    <row r="2246" spans="1:7" ht="22.5" customHeight="1" x14ac:dyDescent="0.25">
      <c r="A2246" s="11" t="s">
        <v>8</v>
      </c>
      <c r="B2246" s="8" t="s">
        <v>2236</v>
      </c>
      <c r="C2246" s="11" t="s">
        <v>290</v>
      </c>
      <c r="D2246" s="7">
        <v>102.65</v>
      </c>
      <c r="E2246" s="5">
        <v>44286</v>
      </c>
      <c r="F2246" s="10">
        <v>595370</v>
      </c>
      <c r="G2246" s="10">
        <v>595370</v>
      </c>
    </row>
    <row r="2247" spans="1:7" ht="22.5" customHeight="1" x14ac:dyDescent="0.25">
      <c r="A2247" s="11" t="s">
        <v>8</v>
      </c>
      <c r="B2247" s="8" t="s">
        <v>2237</v>
      </c>
      <c r="C2247" s="11" t="s">
        <v>290</v>
      </c>
      <c r="D2247" s="7">
        <v>20.64</v>
      </c>
      <c r="E2247" s="5">
        <v>44286</v>
      </c>
      <c r="F2247" s="10">
        <v>51600</v>
      </c>
      <c r="G2247" s="10">
        <v>51600</v>
      </c>
    </row>
    <row r="2248" spans="1:7" ht="22.5" customHeight="1" x14ac:dyDescent="0.25">
      <c r="A2248" s="11" t="s">
        <v>8</v>
      </c>
      <c r="B2248" s="8" t="s">
        <v>2238</v>
      </c>
      <c r="C2248" s="11" t="s">
        <v>290</v>
      </c>
      <c r="D2248" s="7">
        <v>37.29</v>
      </c>
      <c r="E2248" s="5">
        <v>44286</v>
      </c>
      <c r="F2248" s="10">
        <v>216282</v>
      </c>
      <c r="G2248" s="10">
        <v>216282</v>
      </c>
    </row>
    <row r="2249" spans="1:7" ht="22.5" customHeight="1" x14ac:dyDescent="0.25">
      <c r="A2249" s="11" t="s">
        <v>8</v>
      </c>
      <c r="B2249" s="8" t="s">
        <v>2239</v>
      </c>
      <c r="C2249" s="11" t="s">
        <v>290</v>
      </c>
      <c r="D2249" s="7">
        <v>55.55</v>
      </c>
      <c r="E2249" s="5">
        <v>44286</v>
      </c>
      <c r="F2249" s="10">
        <v>322190</v>
      </c>
      <c r="G2249" s="10">
        <v>322190</v>
      </c>
    </row>
    <row r="2250" spans="1:7" ht="22.5" customHeight="1" x14ac:dyDescent="0.25">
      <c r="A2250" s="11" t="s">
        <v>8</v>
      </c>
      <c r="B2250" s="8" t="s">
        <v>2240</v>
      </c>
      <c r="C2250" s="11" t="s">
        <v>290</v>
      </c>
      <c r="D2250" s="7">
        <v>50.91</v>
      </c>
      <c r="E2250" s="5">
        <v>44286</v>
      </c>
      <c r="F2250" s="10">
        <v>282600</v>
      </c>
      <c r="G2250" s="10">
        <v>282600</v>
      </c>
    </row>
    <row r="2251" spans="1:7" ht="22.5" customHeight="1" x14ac:dyDescent="0.25">
      <c r="A2251" s="11" t="s">
        <v>8</v>
      </c>
      <c r="B2251" s="8" t="s">
        <v>2241</v>
      </c>
      <c r="C2251" s="11" t="s">
        <v>290</v>
      </c>
      <c r="D2251" s="7">
        <v>3.38</v>
      </c>
      <c r="E2251" s="5">
        <v>44286</v>
      </c>
      <c r="F2251" s="10">
        <v>18762</v>
      </c>
      <c r="G2251" s="10">
        <v>18762</v>
      </c>
    </row>
    <row r="2252" spans="1:7" ht="22.5" customHeight="1" x14ac:dyDescent="0.25">
      <c r="A2252" s="11" t="s">
        <v>8</v>
      </c>
      <c r="B2252" s="8" t="s">
        <v>2242</v>
      </c>
      <c r="C2252" s="11" t="s">
        <v>290</v>
      </c>
      <c r="D2252" s="7">
        <v>37.94</v>
      </c>
      <c r="E2252" s="5">
        <v>44286</v>
      </c>
      <c r="F2252" s="10">
        <v>220052</v>
      </c>
      <c r="G2252" s="10">
        <v>220052</v>
      </c>
    </row>
    <row r="2253" spans="1:7" ht="22.5" customHeight="1" x14ac:dyDescent="0.25">
      <c r="A2253" s="11" t="s">
        <v>8</v>
      </c>
      <c r="B2253" s="8" t="s">
        <v>2243</v>
      </c>
      <c r="C2253" s="11" t="s">
        <v>290</v>
      </c>
      <c r="D2253" s="7">
        <v>118.4</v>
      </c>
      <c r="E2253" s="5">
        <v>44286</v>
      </c>
      <c r="F2253" s="10">
        <v>686720</v>
      </c>
      <c r="G2253" s="10">
        <v>686720</v>
      </c>
    </row>
    <row r="2254" spans="1:7" ht="22.5" customHeight="1" x14ac:dyDescent="0.25">
      <c r="A2254" s="11" t="s">
        <v>8</v>
      </c>
      <c r="B2254" s="8" t="s">
        <v>2244</v>
      </c>
      <c r="C2254" s="11" t="s">
        <v>290</v>
      </c>
      <c r="D2254" s="7">
        <v>14.86</v>
      </c>
      <c r="E2254" s="5">
        <v>44286</v>
      </c>
      <c r="F2254" s="10">
        <v>86188</v>
      </c>
      <c r="G2254" s="10">
        <v>86188</v>
      </c>
    </row>
    <row r="2255" spans="1:7" ht="22.5" customHeight="1" x14ac:dyDescent="0.25">
      <c r="A2255" s="11" t="s">
        <v>8</v>
      </c>
      <c r="B2255" s="8" t="s">
        <v>2245</v>
      </c>
      <c r="C2255" s="11" t="s">
        <v>290</v>
      </c>
      <c r="D2255" s="7">
        <v>555</v>
      </c>
      <c r="E2255" s="5">
        <v>44286</v>
      </c>
      <c r="F2255" s="10">
        <v>1387500</v>
      </c>
      <c r="G2255" s="10">
        <v>1387500</v>
      </c>
    </row>
    <row r="2256" spans="1:7" ht="22.5" customHeight="1" x14ac:dyDescent="0.25">
      <c r="A2256" s="11" t="s">
        <v>8</v>
      </c>
      <c r="B2256" s="8" t="s">
        <v>2246</v>
      </c>
      <c r="C2256" s="11" t="s">
        <v>290</v>
      </c>
      <c r="D2256" s="7">
        <v>93.75</v>
      </c>
      <c r="E2256" s="5">
        <v>44286</v>
      </c>
      <c r="F2256" s="10">
        <v>234375</v>
      </c>
      <c r="G2256" s="10">
        <v>234375</v>
      </c>
    </row>
    <row r="2257" spans="1:7" ht="22.5" customHeight="1" x14ac:dyDescent="0.25">
      <c r="A2257" s="11" t="s">
        <v>8</v>
      </c>
      <c r="B2257" s="8" t="s">
        <v>2247</v>
      </c>
      <c r="C2257" s="11" t="s">
        <v>290</v>
      </c>
      <c r="D2257" s="7">
        <v>78.95</v>
      </c>
      <c r="E2257" s="5">
        <v>44286</v>
      </c>
      <c r="F2257" s="10">
        <v>457910</v>
      </c>
      <c r="G2257" s="10">
        <v>457910</v>
      </c>
    </row>
    <row r="2258" spans="1:7" ht="22.5" customHeight="1" x14ac:dyDescent="0.25">
      <c r="A2258" s="11" t="s">
        <v>8</v>
      </c>
      <c r="B2258" s="8" t="s">
        <v>2248</v>
      </c>
      <c r="C2258" s="11" t="s">
        <v>290</v>
      </c>
      <c r="D2258" s="7">
        <v>74</v>
      </c>
      <c r="E2258" s="5">
        <v>44286</v>
      </c>
      <c r="F2258" s="10">
        <v>214600</v>
      </c>
      <c r="G2258" s="10">
        <v>214600</v>
      </c>
    </row>
    <row r="2259" spans="1:7" ht="22.5" customHeight="1" x14ac:dyDescent="0.25">
      <c r="A2259" s="11" t="s">
        <v>8</v>
      </c>
      <c r="B2259" s="8" t="s">
        <v>2249</v>
      </c>
      <c r="C2259" s="11" t="s">
        <v>290</v>
      </c>
      <c r="D2259" s="7">
        <v>261.89999999999998</v>
      </c>
      <c r="E2259" s="5">
        <v>44286</v>
      </c>
      <c r="F2259" s="10">
        <v>1730373</v>
      </c>
      <c r="G2259" s="10">
        <v>1730373</v>
      </c>
    </row>
    <row r="2260" spans="1:7" ht="22.5" customHeight="1" x14ac:dyDescent="0.25">
      <c r="A2260" s="11" t="s">
        <v>19</v>
      </c>
      <c r="B2260" s="8" t="s">
        <v>2250</v>
      </c>
      <c r="C2260" s="11" t="s">
        <v>290</v>
      </c>
      <c r="D2260" s="7">
        <v>16.93</v>
      </c>
      <c r="E2260" s="5">
        <v>44286</v>
      </c>
      <c r="F2260" s="10">
        <v>93115</v>
      </c>
      <c r="G2260" s="10">
        <v>93115</v>
      </c>
    </row>
    <row r="2261" spans="1:7" ht="22.5" customHeight="1" x14ac:dyDescent="0.25">
      <c r="A2261" s="11" t="s">
        <v>19</v>
      </c>
      <c r="B2261" s="8" t="s">
        <v>2251</v>
      </c>
      <c r="C2261" s="11" t="s">
        <v>290</v>
      </c>
      <c r="D2261" s="7">
        <v>2.72</v>
      </c>
      <c r="E2261" s="5">
        <v>44286</v>
      </c>
      <c r="F2261" s="10">
        <v>14960</v>
      </c>
      <c r="G2261" s="10">
        <v>14960</v>
      </c>
    </row>
    <row r="2262" spans="1:7" ht="22.5" customHeight="1" x14ac:dyDescent="0.25">
      <c r="A2262" s="11" t="s">
        <v>19</v>
      </c>
      <c r="B2262" s="8" t="s">
        <v>2252</v>
      </c>
      <c r="C2262" s="11" t="s">
        <v>290</v>
      </c>
      <c r="D2262" s="7">
        <v>1.39</v>
      </c>
      <c r="E2262" s="5">
        <v>44286</v>
      </c>
      <c r="F2262" s="10">
        <v>7645</v>
      </c>
      <c r="G2262" s="10">
        <v>7645</v>
      </c>
    </row>
    <row r="2263" spans="1:7" ht="22.5" customHeight="1" x14ac:dyDescent="0.25">
      <c r="A2263" s="11" t="s">
        <v>8</v>
      </c>
      <c r="B2263" s="8" t="s">
        <v>2253</v>
      </c>
      <c r="C2263" s="11" t="s">
        <v>290</v>
      </c>
      <c r="D2263" s="7">
        <v>4.42</v>
      </c>
      <c r="E2263" s="5">
        <v>44286</v>
      </c>
      <c r="F2263" s="10">
        <v>25636</v>
      </c>
      <c r="G2263" s="10">
        <v>25636</v>
      </c>
    </row>
    <row r="2264" spans="1:7" ht="22.5" customHeight="1" x14ac:dyDescent="0.25">
      <c r="A2264" s="11" t="s">
        <v>8</v>
      </c>
      <c r="B2264" s="8" t="s">
        <v>2254</v>
      </c>
      <c r="C2264" s="11" t="s">
        <v>290</v>
      </c>
      <c r="D2264" s="7">
        <v>72.739999999999995</v>
      </c>
      <c r="E2264" s="5">
        <v>44286</v>
      </c>
      <c r="F2264" s="10">
        <v>421892</v>
      </c>
      <c r="G2264" s="10">
        <v>421892</v>
      </c>
    </row>
    <row r="2265" spans="1:7" ht="22.5" customHeight="1" x14ac:dyDescent="0.25">
      <c r="A2265" s="11" t="s">
        <v>8</v>
      </c>
      <c r="B2265" s="8" t="s">
        <v>2255</v>
      </c>
      <c r="C2265" s="11" t="s">
        <v>290</v>
      </c>
      <c r="D2265" s="7">
        <v>42.76</v>
      </c>
      <c r="E2265" s="5">
        <v>44286</v>
      </c>
      <c r="F2265" s="10">
        <v>248008</v>
      </c>
      <c r="G2265" s="10">
        <v>248008</v>
      </c>
    </row>
    <row r="2266" spans="1:7" ht="22.5" customHeight="1" x14ac:dyDescent="0.25">
      <c r="A2266" s="11" t="s">
        <v>8</v>
      </c>
      <c r="B2266" s="8" t="s">
        <v>2256</v>
      </c>
      <c r="C2266" s="11" t="s">
        <v>290</v>
      </c>
      <c r="D2266" s="7">
        <v>76.73</v>
      </c>
      <c r="E2266" s="5">
        <v>44286</v>
      </c>
      <c r="F2266" s="10">
        <v>191825</v>
      </c>
      <c r="G2266" s="10">
        <v>191825</v>
      </c>
    </row>
    <row r="2267" spans="1:7" ht="22.5" customHeight="1" x14ac:dyDescent="0.25">
      <c r="A2267" s="11" t="s">
        <v>8</v>
      </c>
      <c r="B2267" s="8" t="s">
        <v>1764</v>
      </c>
      <c r="C2267" s="11" t="s">
        <v>290</v>
      </c>
      <c r="D2267" s="7">
        <v>87.57</v>
      </c>
      <c r="E2267" s="5">
        <v>44286</v>
      </c>
      <c r="F2267" s="10">
        <v>281724</v>
      </c>
      <c r="G2267" s="10">
        <v>281724</v>
      </c>
    </row>
    <row r="2268" spans="1:7" ht="22.5" customHeight="1" x14ac:dyDescent="0.25">
      <c r="A2268" s="11" t="s">
        <v>8</v>
      </c>
      <c r="B2268" s="8" t="s">
        <v>2257</v>
      </c>
      <c r="C2268" s="11" t="s">
        <v>290</v>
      </c>
      <c r="D2268" s="7">
        <v>66.680000000000007</v>
      </c>
      <c r="E2268" s="5">
        <v>44286</v>
      </c>
      <c r="F2268" s="10">
        <v>336700</v>
      </c>
      <c r="G2268" s="10">
        <v>336700</v>
      </c>
    </row>
    <row r="2269" spans="1:7" ht="22.5" customHeight="1" x14ac:dyDescent="0.25">
      <c r="A2269" s="11" t="s">
        <v>8</v>
      </c>
      <c r="B2269" s="8" t="s">
        <v>2258</v>
      </c>
      <c r="C2269" s="11" t="s">
        <v>290</v>
      </c>
      <c r="D2269" s="7">
        <v>98.67</v>
      </c>
      <c r="E2269" s="5">
        <v>44286</v>
      </c>
      <c r="F2269" s="10">
        <v>498232</v>
      </c>
      <c r="G2269" s="10">
        <v>498232</v>
      </c>
    </row>
    <row r="2270" spans="1:7" ht="22.5" customHeight="1" x14ac:dyDescent="0.25">
      <c r="A2270" s="11" t="s">
        <v>8</v>
      </c>
      <c r="B2270" s="8" t="s">
        <v>2259</v>
      </c>
      <c r="C2270" s="11" t="s">
        <v>290</v>
      </c>
      <c r="D2270" s="7">
        <v>16.440000000000001</v>
      </c>
      <c r="E2270" s="5">
        <v>44286</v>
      </c>
      <c r="F2270" s="10">
        <v>80930</v>
      </c>
      <c r="G2270" s="10">
        <v>80930</v>
      </c>
    </row>
    <row r="2271" spans="1:7" ht="22.5" customHeight="1" x14ac:dyDescent="0.25">
      <c r="A2271" s="11" t="s">
        <v>8</v>
      </c>
      <c r="B2271" s="8" t="s">
        <v>2260</v>
      </c>
      <c r="C2271" s="11" t="s">
        <v>290</v>
      </c>
      <c r="D2271" s="7">
        <v>36.5</v>
      </c>
      <c r="E2271" s="5">
        <v>44286</v>
      </c>
      <c r="F2271" s="10">
        <v>179680</v>
      </c>
      <c r="G2271" s="10">
        <v>179680</v>
      </c>
    </row>
    <row r="2272" spans="1:7" ht="22.5" customHeight="1" x14ac:dyDescent="0.25">
      <c r="A2272" s="11" t="s">
        <v>8</v>
      </c>
      <c r="B2272" s="8" t="s">
        <v>2261</v>
      </c>
      <c r="C2272" s="11" t="s">
        <v>290</v>
      </c>
      <c r="D2272" s="7">
        <v>13.63</v>
      </c>
      <c r="E2272" s="5">
        <v>44286</v>
      </c>
      <c r="F2272" s="10">
        <v>67096</v>
      </c>
      <c r="G2272" s="10">
        <v>67096</v>
      </c>
    </row>
    <row r="2273" spans="1:7" ht="22.5" customHeight="1" x14ac:dyDescent="0.25">
      <c r="A2273" s="11" t="s">
        <v>8</v>
      </c>
      <c r="B2273" s="8" t="s">
        <v>2262</v>
      </c>
      <c r="C2273" s="11" t="s">
        <v>290</v>
      </c>
      <c r="D2273" s="7">
        <v>44.22</v>
      </c>
      <c r="E2273" s="5">
        <v>44286</v>
      </c>
      <c r="F2273" s="10">
        <v>256476</v>
      </c>
      <c r="G2273" s="10">
        <v>256476</v>
      </c>
    </row>
    <row r="2274" spans="1:7" ht="22.5" customHeight="1" x14ac:dyDescent="0.25">
      <c r="A2274" s="11" t="s">
        <v>8</v>
      </c>
      <c r="B2274" s="8" t="s">
        <v>2263</v>
      </c>
      <c r="C2274" s="11" t="s">
        <v>290</v>
      </c>
      <c r="D2274" s="7">
        <v>47.04</v>
      </c>
      <c r="E2274" s="5">
        <v>44286</v>
      </c>
      <c r="F2274" s="10">
        <v>272832</v>
      </c>
      <c r="G2274" s="10">
        <v>272832</v>
      </c>
    </row>
    <row r="2275" spans="1:7" ht="22.5" customHeight="1" x14ac:dyDescent="0.25">
      <c r="A2275" s="11" t="s">
        <v>8</v>
      </c>
      <c r="B2275" s="8" t="s">
        <v>2264</v>
      </c>
      <c r="C2275" s="11" t="s">
        <v>290</v>
      </c>
      <c r="D2275" s="7">
        <v>318.61</v>
      </c>
      <c r="E2275" s="5">
        <v>44286</v>
      </c>
      <c r="F2275" s="10">
        <v>1847938</v>
      </c>
      <c r="G2275" s="10">
        <v>1847938</v>
      </c>
    </row>
    <row r="2276" spans="1:7" ht="22.5" customHeight="1" x14ac:dyDescent="0.25">
      <c r="A2276" s="11" t="s">
        <v>8</v>
      </c>
      <c r="B2276" s="8" t="s">
        <v>2265</v>
      </c>
      <c r="C2276" s="11" t="s">
        <v>290</v>
      </c>
      <c r="D2276" s="7">
        <v>15.26</v>
      </c>
      <c r="E2276" s="5">
        <v>44286</v>
      </c>
      <c r="F2276" s="10">
        <v>38150</v>
      </c>
      <c r="G2276" s="10">
        <v>38150</v>
      </c>
    </row>
    <row r="2277" spans="1:7" ht="22.5" customHeight="1" x14ac:dyDescent="0.25">
      <c r="A2277" s="11" t="s">
        <v>8</v>
      </c>
      <c r="B2277" s="8" t="s">
        <v>2266</v>
      </c>
      <c r="C2277" s="11" t="s">
        <v>290</v>
      </c>
      <c r="D2277" s="7">
        <v>3.65</v>
      </c>
      <c r="E2277" s="5">
        <v>44286</v>
      </c>
      <c r="F2277" s="10">
        <v>6570</v>
      </c>
      <c r="G2277" s="10">
        <v>6570</v>
      </c>
    </row>
    <row r="2278" spans="1:7" ht="22.5" customHeight="1" x14ac:dyDescent="0.25">
      <c r="A2278" s="11" t="s">
        <v>8</v>
      </c>
      <c r="B2278" s="8" t="s">
        <v>2267</v>
      </c>
      <c r="C2278" s="11" t="s">
        <v>290</v>
      </c>
      <c r="D2278" s="7">
        <v>2.41</v>
      </c>
      <c r="E2278" s="5">
        <v>44286</v>
      </c>
      <c r="F2278" s="10">
        <v>13978</v>
      </c>
      <c r="G2278" s="10">
        <v>13978</v>
      </c>
    </row>
    <row r="2279" spans="1:7" ht="22.5" customHeight="1" x14ac:dyDescent="0.25">
      <c r="A2279" s="11" t="s">
        <v>8</v>
      </c>
      <c r="B2279" s="8" t="s">
        <v>2268</v>
      </c>
      <c r="C2279" s="11" t="s">
        <v>290</v>
      </c>
      <c r="D2279" s="7">
        <v>53.75</v>
      </c>
      <c r="E2279" s="5">
        <v>44286</v>
      </c>
      <c r="F2279" s="10">
        <v>134375</v>
      </c>
      <c r="G2279" s="10">
        <v>134375</v>
      </c>
    </row>
    <row r="2280" spans="1:7" ht="22.5" customHeight="1" x14ac:dyDescent="0.25">
      <c r="A2280" s="11" t="s">
        <v>8</v>
      </c>
      <c r="B2280" s="8" t="s">
        <v>2269</v>
      </c>
      <c r="C2280" s="11" t="s">
        <v>290</v>
      </c>
      <c r="D2280" s="7">
        <v>26.36</v>
      </c>
      <c r="E2280" s="5">
        <v>44286</v>
      </c>
      <c r="F2280" s="10">
        <v>152888</v>
      </c>
      <c r="G2280" s="10">
        <v>152888</v>
      </c>
    </row>
    <row r="2281" spans="1:7" ht="22.5" customHeight="1" x14ac:dyDescent="0.25">
      <c r="A2281" s="11" t="s">
        <v>8</v>
      </c>
      <c r="B2281" s="8" t="s">
        <v>2270</v>
      </c>
      <c r="C2281" s="11" t="s">
        <v>290</v>
      </c>
      <c r="D2281" s="7">
        <v>7.34</v>
      </c>
      <c r="E2281" s="5">
        <v>44286</v>
      </c>
      <c r="F2281" s="10">
        <v>42572</v>
      </c>
      <c r="G2281" s="10">
        <v>42572</v>
      </c>
    </row>
    <row r="2282" spans="1:7" ht="22.5" customHeight="1" x14ac:dyDescent="0.25">
      <c r="A2282" s="11" t="s">
        <v>8</v>
      </c>
      <c r="B2282" s="8" t="s">
        <v>2271</v>
      </c>
      <c r="C2282" s="11" t="s">
        <v>290</v>
      </c>
      <c r="D2282" s="7">
        <v>29.83</v>
      </c>
      <c r="E2282" s="5">
        <v>44286</v>
      </c>
      <c r="F2282" s="10">
        <v>126385</v>
      </c>
      <c r="G2282" s="10">
        <v>126385</v>
      </c>
    </row>
    <row r="2283" spans="1:7" ht="22.5" customHeight="1" x14ac:dyDescent="0.25">
      <c r="A2283" s="11" t="s">
        <v>8</v>
      </c>
      <c r="B2283" s="8" t="s">
        <v>2272</v>
      </c>
      <c r="C2283" s="11" t="s">
        <v>290</v>
      </c>
      <c r="D2283" s="7">
        <v>34.880000000000003</v>
      </c>
      <c r="E2283" s="5">
        <v>44286</v>
      </c>
      <c r="F2283" s="10">
        <v>147781</v>
      </c>
      <c r="G2283" s="10">
        <v>147781</v>
      </c>
    </row>
    <row r="2284" spans="1:7" ht="22.5" customHeight="1" x14ac:dyDescent="0.25">
      <c r="A2284" s="11" t="s">
        <v>8</v>
      </c>
      <c r="B2284" s="8" t="s">
        <v>2273</v>
      </c>
      <c r="C2284" s="11" t="s">
        <v>290</v>
      </c>
      <c r="D2284" s="7">
        <v>3.47</v>
      </c>
      <c r="E2284" s="5">
        <v>44286</v>
      </c>
      <c r="F2284" s="10">
        <v>20126</v>
      </c>
      <c r="G2284" s="10">
        <v>20126</v>
      </c>
    </row>
    <row r="2285" spans="1:7" ht="22.5" customHeight="1" x14ac:dyDescent="0.25">
      <c r="A2285" s="11" t="s">
        <v>8</v>
      </c>
      <c r="B2285" s="8" t="s">
        <v>2274</v>
      </c>
      <c r="C2285" s="11" t="s">
        <v>290</v>
      </c>
      <c r="D2285" s="7">
        <v>133.22999999999999</v>
      </c>
      <c r="E2285" s="5">
        <v>44286</v>
      </c>
      <c r="F2285" s="10">
        <v>333075</v>
      </c>
      <c r="G2285" s="10">
        <v>333075</v>
      </c>
    </row>
    <row r="2286" spans="1:7" ht="22.5" customHeight="1" x14ac:dyDescent="0.25">
      <c r="A2286" s="11" t="s">
        <v>8</v>
      </c>
      <c r="B2286" s="8" t="s">
        <v>2275</v>
      </c>
      <c r="C2286" s="11" t="s">
        <v>290</v>
      </c>
      <c r="D2286" s="7">
        <v>306.63</v>
      </c>
      <c r="E2286" s="5">
        <v>44286</v>
      </c>
      <c r="F2286" s="10">
        <v>766575</v>
      </c>
      <c r="G2286" s="10">
        <v>766575</v>
      </c>
    </row>
    <row r="2287" spans="1:7" ht="22.5" customHeight="1" x14ac:dyDescent="0.25">
      <c r="A2287" s="11" t="s">
        <v>8</v>
      </c>
      <c r="B2287" s="8" t="s">
        <v>2276</v>
      </c>
      <c r="C2287" s="11" t="s">
        <v>290</v>
      </c>
      <c r="D2287" s="7">
        <v>0.73</v>
      </c>
      <c r="E2287" s="5">
        <v>44286</v>
      </c>
      <c r="F2287" s="10">
        <v>1825</v>
      </c>
      <c r="G2287" s="10">
        <v>1825</v>
      </c>
    </row>
    <row r="2288" spans="1:7" ht="22.5" customHeight="1" x14ac:dyDescent="0.25">
      <c r="A2288" s="11" t="s">
        <v>8</v>
      </c>
      <c r="B2288" s="8" t="s">
        <v>2277</v>
      </c>
      <c r="C2288" s="11" t="s">
        <v>290</v>
      </c>
      <c r="D2288" s="7">
        <v>32.79</v>
      </c>
      <c r="E2288" s="5">
        <v>44286</v>
      </c>
      <c r="F2288" s="10">
        <v>153562</v>
      </c>
      <c r="G2288" s="10">
        <v>153562</v>
      </c>
    </row>
    <row r="2289" spans="1:7" ht="22.5" customHeight="1" x14ac:dyDescent="0.25">
      <c r="A2289" s="11" t="s">
        <v>8</v>
      </c>
      <c r="B2289" s="8" t="s">
        <v>2278</v>
      </c>
      <c r="C2289" s="11" t="s">
        <v>290</v>
      </c>
      <c r="D2289" s="7">
        <v>16.3</v>
      </c>
      <c r="E2289" s="5">
        <v>44286</v>
      </c>
      <c r="F2289" s="10">
        <v>94540</v>
      </c>
      <c r="G2289" s="10">
        <v>94540</v>
      </c>
    </row>
    <row r="2290" spans="1:7" ht="22.5" customHeight="1" x14ac:dyDescent="0.25">
      <c r="A2290" s="11" t="s">
        <v>8</v>
      </c>
      <c r="B2290" s="8" t="s">
        <v>2279</v>
      </c>
      <c r="C2290" s="11" t="s">
        <v>290</v>
      </c>
      <c r="D2290" s="7">
        <v>46.98</v>
      </c>
      <c r="E2290" s="5">
        <v>44286</v>
      </c>
      <c r="F2290" s="10">
        <v>460404</v>
      </c>
      <c r="G2290" s="10">
        <v>460404</v>
      </c>
    </row>
    <row r="2291" spans="1:7" ht="22.5" customHeight="1" x14ac:dyDescent="0.25">
      <c r="A2291" s="11" t="s">
        <v>8</v>
      </c>
      <c r="B2291" s="8" t="s">
        <v>2280</v>
      </c>
      <c r="C2291" s="11" t="s">
        <v>290</v>
      </c>
      <c r="D2291" s="7">
        <v>61.69</v>
      </c>
      <c r="E2291" s="5">
        <v>44286</v>
      </c>
      <c r="F2291" s="10">
        <v>604562</v>
      </c>
      <c r="G2291" s="10">
        <v>604562</v>
      </c>
    </row>
    <row r="2292" spans="1:7" ht="22.5" customHeight="1" x14ac:dyDescent="0.25">
      <c r="A2292" s="11" t="s">
        <v>8</v>
      </c>
      <c r="B2292" s="8" t="s">
        <v>2281</v>
      </c>
      <c r="C2292" s="11" t="s">
        <v>290</v>
      </c>
      <c r="D2292" s="7">
        <v>92.3</v>
      </c>
      <c r="E2292" s="5">
        <v>44286</v>
      </c>
      <c r="F2292" s="10">
        <v>904540</v>
      </c>
      <c r="G2292" s="10">
        <v>904540</v>
      </c>
    </row>
    <row r="2293" spans="1:7" ht="22.5" customHeight="1" x14ac:dyDescent="0.25">
      <c r="A2293" s="11" t="s">
        <v>60</v>
      </c>
      <c r="B2293" s="8" t="s">
        <v>2282</v>
      </c>
      <c r="C2293" s="11" t="s">
        <v>290</v>
      </c>
      <c r="D2293" s="7">
        <v>7.81</v>
      </c>
      <c r="E2293" s="5">
        <v>44286</v>
      </c>
      <c r="F2293" s="10">
        <v>76538</v>
      </c>
      <c r="G2293" s="10">
        <v>76538</v>
      </c>
    </row>
    <row r="2294" spans="1:7" ht="22.5" customHeight="1" x14ac:dyDescent="0.25">
      <c r="A2294" s="11" t="s">
        <v>8</v>
      </c>
      <c r="B2294" s="8" t="s">
        <v>2283</v>
      </c>
      <c r="C2294" s="11" t="s">
        <v>290</v>
      </c>
      <c r="D2294" s="7">
        <v>7.66</v>
      </c>
      <c r="E2294" s="5">
        <v>44286</v>
      </c>
      <c r="F2294" s="10">
        <v>75068</v>
      </c>
      <c r="G2294" s="10">
        <v>75068</v>
      </c>
    </row>
    <row r="2295" spans="1:7" ht="22.5" customHeight="1" x14ac:dyDescent="0.25">
      <c r="A2295" s="11" t="s">
        <v>8</v>
      </c>
      <c r="B2295" s="8" t="s">
        <v>2284</v>
      </c>
      <c r="C2295" s="11" t="s">
        <v>290</v>
      </c>
      <c r="D2295" s="7">
        <v>2</v>
      </c>
      <c r="E2295" s="5">
        <v>44286</v>
      </c>
      <c r="F2295" s="10">
        <v>9800</v>
      </c>
      <c r="G2295" s="10">
        <v>9800</v>
      </c>
    </row>
    <row r="2296" spans="1:7" ht="22.5" customHeight="1" x14ac:dyDescent="0.25">
      <c r="A2296" s="11" t="s">
        <v>8</v>
      </c>
      <c r="B2296" s="8" t="s">
        <v>2285</v>
      </c>
      <c r="C2296" s="11" t="s">
        <v>290</v>
      </c>
      <c r="D2296" s="7">
        <v>102.65</v>
      </c>
      <c r="E2296" s="5">
        <v>44286</v>
      </c>
      <c r="F2296" s="10">
        <v>1005970</v>
      </c>
      <c r="G2296" s="10">
        <v>1005970</v>
      </c>
    </row>
    <row r="2297" spans="1:7" ht="22.5" customHeight="1" x14ac:dyDescent="0.25">
      <c r="A2297" s="11" t="s">
        <v>8</v>
      </c>
      <c r="B2297" s="8" t="s">
        <v>2286</v>
      </c>
      <c r="C2297" s="11" t="s">
        <v>290</v>
      </c>
      <c r="D2297" s="7">
        <v>48.3</v>
      </c>
      <c r="E2297" s="5">
        <v>44286</v>
      </c>
      <c r="F2297" s="10">
        <v>159390</v>
      </c>
      <c r="G2297" s="10">
        <v>159390</v>
      </c>
    </row>
    <row r="2298" spans="1:7" ht="22.5" customHeight="1" x14ac:dyDescent="0.25">
      <c r="A2298" s="11" t="s">
        <v>8</v>
      </c>
      <c r="B2298" s="8" t="s">
        <v>2287</v>
      </c>
      <c r="C2298" s="11" t="s">
        <v>290</v>
      </c>
      <c r="D2298" s="7">
        <v>68.09</v>
      </c>
      <c r="E2298" s="5">
        <v>44286</v>
      </c>
      <c r="F2298" s="10">
        <v>667282</v>
      </c>
      <c r="G2298" s="10">
        <v>667282</v>
      </c>
    </row>
    <row r="2299" spans="1:7" ht="22.5" customHeight="1" x14ac:dyDescent="0.25">
      <c r="A2299" s="11" t="s">
        <v>60</v>
      </c>
      <c r="B2299" s="8" t="s">
        <v>2288</v>
      </c>
      <c r="C2299" s="11" t="s">
        <v>290</v>
      </c>
      <c r="D2299" s="7">
        <v>0.79</v>
      </c>
      <c r="E2299" s="5">
        <v>44286</v>
      </c>
      <c r="F2299" s="10">
        <v>7742</v>
      </c>
      <c r="G2299" s="10">
        <v>7742</v>
      </c>
    </row>
    <row r="2300" spans="1:7" ht="22.5" customHeight="1" x14ac:dyDescent="0.25">
      <c r="A2300" s="11" t="s">
        <v>8</v>
      </c>
      <c r="B2300" s="8" t="s">
        <v>2289</v>
      </c>
      <c r="C2300" s="11" t="s">
        <v>290</v>
      </c>
      <c r="D2300" s="7">
        <v>8.41</v>
      </c>
      <c r="E2300" s="5">
        <v>44286</v>
      </c>
      <c r="F2300" s="10">
        <v>29570</v>
      </c>
      <c r="G2300" s="10">
        <v>29570</v>
      </c>
    </row>
    <row r="2301" spans="1:7" ht="22.5" customHeight="1" x14ac:dyDescent="0.25">
      <c r="A2301" s="11" t="s">
        <v>8</v>
      </c>
      <c r="B2301" s="8" t="s">
        <v>2290</v>
      </c>
      <c r="C2301" s="11" t="s">
        <v>290</v>
      </c>
      <c r="D2301" s="7">
        <v>53.88</v>
      </c>
      <c r="E2301" s="5">
        <v>44286</v>
      </c>
      <c r="F2301" s="10">
        <v>189443</v>
      </c>
      <c r="G2301" s="10">
        <v>189443</v>
      </c>
    </row>
    <row r="2302" spans="1:7" ht="22.5" customHeight="1" x14ac:dyDescent="0.25">
      <c r="A2302" s="11" t="s">
        <v>60</v>
      </c>
      <c r="B2302" s="8" t="s">
        <v>2291</v>
      </c>
      <c r="C2302" s="11" t="s">
        <v>290</v>
      </c>
      <c r="D2302" s="7">
        <v>9.74</v>
      </c>
      <c r="E2302" s="5">
        <v>44286</v>
      </c>
      <c r="F2302" s="10">
        <v>95452</v>
      </c>
      <c r="G2302" s="10">
        <v>95452</v>
      </c>
    </row>
    <row r="2303" spans="1:7" ht="22.5" customHeight="1" x14ac:dyDescent="0.25">
      <c r="A2303" s="11" t="s">
        <v>8</v>
      </c>
      <c r="B2303" s="8" t="s">
        <v>2292</v>
      </c>
      <c r="C2303" s="11" t="s">
        <v>290</v>
      </c>
      <c r="D2303" s="7">
        <v>89.63</v>
      </c>
      <c r="E2303" s="5">
        <v>44286</v>
      </c>
      <c r="F2303" s="10">
        <v>295779</v>
      </c>
      <c r="G2303" s="10">
        <v>295779</v>
      </c>
    </row>
    <row r="2304" spans="1:7" ht="22.5" customHeight="1" x14ac:dyDescent="0.25">
      <c r="A2304" s="11" t="s">
        <v>8</v>
      </c>
      <c r="B2304" s="8" t="s">
        <v>2293</v>
      </c>
      <c r="C2304" s="11" t="s">
        <v>290</v>
      </c>
      <c r="D2304" s="7">
        <v>20.399999999999999</v>
      </c>
      <c r="E2304" s="5">
        <v>44286</v>
      </c>
      <c r="F2304" s="10">
        <v>99960</v>
      </c>
      <c r="G2304" s="10">
        <v>99960</v>
      </c>
    </row>
    <row r="2305" spans="1:7" ht="22.5" customHeight="1" x14ac:dyDescent="0.25">
      <c r="A2305" s="11" t="s">
        <v>17</v>
      </c>
      <c r="B2305" s="8" t="s">
        <v>2294</v>
      </c>
      <c r="C2305" s="11" t="s">
        <v>58</v>
      </c>
      <c r="D2305" s="7">
        <v>251</v>
      </c>
      <c r="E2305" s="5">
        <v>44286</v>
      </c>
      <c r="G2305" s="10">
        <v>862687</v>
      </c>
    </row>
    <row r="2306" spans="1:7" ht="22.5" customHeight="1" x14ac:dyDescent="0.25">
      <c r="A2306" s="11" t="s">
        <v>17</v>
      </c>
      <c r="B2306" s="8" t="s">
        <v>2295</v>
      </c>
      <c r="C2306" s="11" t="s">
        <v>58</v>
      </c>
      <c r="D2306" s="7">
        <v>159</v>
      </c>
      <c r="E2306" s="5">
        <v>44286</v>
      </c>
      <c r="G2306" s="10">
        <v>546483</v>
      </c>
    </row>
    <row r="2307" spans="1:7" ht="22.5" customHeight="1" x14ac:dyDescent="0.25">
      <c r="A2307" s="11" t="s">
        <v>8</v>
      </c>
      <c r="B2307" s="8" t="s">
        <v>2296</v>
      </c>
      <c r="C2307" s="11" t="s">
        <v>58</v>
      </c>
      <c r="D2307" s="7">
        <v>108.1</v>
      </c>
      <c r="E2307" s="5">
        <v>44286</v>
      </c>
      <c r="G2307" s="10">
        <v>371539</v>
      </c>
    </row>
    <row r="2308" spans="1:7" ht="22.5" customHeight="1" x14ac:dyDescent="0.25">
      <c r="A2308" s="11" t="s">
        <v>8</v>
      </c>
      <c r="B2308" s="8" t="s">
        <v>2297</v>
      </c>
      <c r="C2308" s="11" t="s">
        <v>58</v>
      </c>
      <c r="D2308" s="7">
        <v>324</v>
      </c>
      <c r="E2308" s="5">
        <v>44286</v>
      </c>
      <c r="G2308" s="10">
        <v>1113588</v>
      </c>
    </row>
    <row r="2309" spans="1:7" ht="22.5" customHeight="1" x14ac:dyDescent="0.25">
      <c r="A2309" s="11" t="s">
        <v>8</v>
      </c>
      <c r="B2309" s="8" t="s">
        <v>2298</v>
      </c>
      <c r="C2309" s="11" t="s">
        <v>58</v>
      </c>
      <c r="D2309" s="7">
        <v>105.24</v>
      </c>
      <c r="E2309" s="5">
        <v>44286</v>
      </c>
      <c r="G2309" s="10">
        <v>361709</v>
      </c>
    </row>
    <row r="2310" spans="1:7" ht="22.5" customHeight="1" x14ac:dyDescent="0.25">
      <c r="A2310" s="11" t="s">
        <v>8</v>
      </c>
      <c r="B2310" s="8" t="s">
        <v>2299</v>
      </c>
      <c r="C2310" s="11" t="s">
        <v>58</v>
      </c>
      <c r="D2310" s="7">
        <v>38</v>
      </c>
      <c r="E2310" s="5">
        <v>44286</v>
      </c>
      <c r="G2310" s="10">
        <v>130606</v>
      </c>
    </row>
    <row r="2311" spans="1:7" ht="22.5" customHeight="1" x14ac:dyDescent="0.25">
      <c r="A2311" s="11" t="s">
        <v>60</v>
      </c>
      <c r="B2311" s="8" t="s">
        <v>2300</v>
      </c>
      <c r="C2311" s="11" t="s">
        <v>58</v>
      </c>
      <c r="D2311" s="7">
        <v>251</v>
      </c>
      <c r="E2311" s="5">
        <v>44286</v>
      </c>
      <c r="G2311" s="10">
        <v>862687</v>
      </c>
    </row>
    <row r="2312" spans="1:7" ht="22.5" customHeight="1" x14ac:dyDescent="0.25">
      <c r="A2312" s="11" t="s">
        <v>60</v>
      </c>
      <c r="B2312" s="8" t="s">
        <v>2301</v>
      </c>
      <c r="C2312" s="11" t="s">
        <v>58</v>
      </c>
      <c r="D2312" s="7">
        <v>106</v>
      </c>
      <c r="E2312" s="5">
        <v>44286</v>
      </c>
      <c r="G2312" s="10">
        <v>364322</v>
      </c>
    </row>
    <row r="2313" spans="1:7" ht="22.5" customHeight="1" x14ac:dyDescent="0.25">
      <c r="A2313" s="11" t="s">
        <v>60</v>
      </c>
      <c r="B2313" s="8" t="s">
        <v>2302</v>
      </c>
      <c r="C2313" s="11" t="s">
        <v>58</v>
      </c>
      <c r="D2313" s="7">
        <v>131</v>
      </c>
      <c r="E2313" s="5">
        <v>44286</v>
      </c>
      <c r="G2313" s="10">
        <v>450247</v>
      </c>
    </row>
    <row r="2314" spans="1:7" ht="22.5" customHeight="1" x14ac:dyDescent="0.25">
      <c r="A2314" s="11" t="s">
        <v>17</v>
      </c>
      <c r="B2314" s="8" t="s">
        <v>2303</v>
      </c>
      <c r="C2314" s="11" t="s">
        <v>293</v>
      </c>
      <c r="D2314" s="7">
        <v>0.43</v>
      </c>
      <c r="E2314" s="5">
        <v>44286</v>
      </c>
      <c r="G2314" s="10">
        <v>57</v>
      </c>
    </row>
    <row r="2315" spans="1:7" ht="22.5" customHeight="1" x14ac:dyDescent="0.25">
      <c r="A2315" s="11" t="s">
        <v>17</v>
      </c>
      <c r="B2315" s="8" t="s">
        <v>2304</v>
      </c>
      <c r="C2315" s="11" t="s">
        <v>293</v>
      </c>
      <c r="D2315" s="7">
        <v>9.85</v>
      </c>
      <c r="E2315" s="5">
        <v>44286</v>
      </c>
      <c r="G2315" s="10">
        <v>1319</v>
      </c>
    </row>
    <row r="2316" spans="1:7" ht="22.5" customHeight="1" x14ac:dyDescent="0.25">
      <c r="A2316" s="11" t="s">
        <v>8</v>
      </c>
      <c r="B2316" s="8" t="s">
        <v>2305</v>
      </c>
      <c r="C2316" s="11" t="s">
        <v>293</v>
      </c>
      <c r="D2316" s="7">
        <v>89</v>
      </c>
      <c r="E2316" s="5">
        <v>44286</v>
      </c>
      <c r="G2316" s="10">
        <v>11926</v>
      </c>
    </row>
    <row r="2317" spans="1:7" ht="22.5" customHeight="1" x14ac:dyDescent="0.25">
      <c r="A2317" s="11" t="s">
        <v>8</v>
      </c>
      <c r="B2317" s="8" t="s">
        <v>2306</v>
      </c>
      <c r="C2317" s="11" t="s">
        <v>293</v>
      </c>
      <c r="D2317" s="7">
        <v>138</v>
      </c>
      <c r="E2317" s="5">
        <v>44286</v>
      </c>
      <c r="G2317" s="10">
        <v>18492</v>
      </c>
    </row>
    <row r="2318" spans="1:7" ht="22.5" customHeight="1" x14ac:dyDescent="0.25">
      <c r="A2318" s="11" t="s">
        <v>8</v>
      </c>
      <c r="B2318" s="8" t="s">
        <v>2307</v>
      </c>
      <c r="C2318" s="11" t="s">
        <v>293</v>
      </c>
      <c r="D2318" s="7">
        <v>628</v>
      </c>
      <c r="E2318" s="5">
        <v>44286</v>
      </c>
      <c r="G2318" s="10">
        <v>84152</v>
      </c>
    </row>
    <row r="2319" spans="1:7" ht="22.5" customHeight="1" x14ac:dyDescent="0.25">
      <c r="A2319" s="11" t="s">
        <v>8</v>
      </c>
      <c r="B2319" s="8" t="s">
        <v>2308</v>
      </c>
      <c r="C2319" s="11" t="s">
        <v>293</v>
      </c>
      <c r="D2319" s="7">
        <v>20</v>
      </c>
      <c r="E2319" s="5">
        <v>44286</v>
      </c>
      <c r="G2319" s="10">
        <v>2680</v>
      </c>
    </row>
    <row r="2320" spans="1:7" ht="22.5" customHeight="1" x14ac:dyDescent="0.25">
      <c r="A2320" s="11" t="s">
        <v>8</v>
      </c>
      <c r="B2320" s="8" t="s">
        <v>2309</v>
      </c>
      <c r="C2320" s="11" t="s">
        <v>26</v>
      </c>
      <c r="D2320" s="7">
        <v>73</v>
      </c>
      <c r="E2320" s="5">
        <v>44286</v>
      </c>
      <c r="G2320" s="10">
        <v>3650</v>
      </c>
    </row>
    <row r="2321" spans="1:7" ht="22.5" customHeight="1" x14ac:dyDescent="0.25">
      <c r="A2321" s="11" t="s">
        <v>8</v>
      </c>
      <c r="B2321" s="8" t="s">
        <v>2310</v>
      </c>
      <c r="C2321" s="11" t="s">
        <v>26</v>
      </c>
      <c r="D2321" s="7">
        <v>13</v>
      </c>
      <c r="E2321" s="5">
        <v>44286</v>
      </c>
      <c r="G2321" s="10">
        <v>650</v>
      </c>
    </row>
    <row r="2322" spans="1:7" ht="22.5" customHeight="1" x14ac:dyDescent="0.25">
      <c r="A2322" s="11" t="s">
        <v>8</v>
      </c>
      <c r="B2322" s="8" t="s">
        <v>2311</v>
      </c>
      <c r="C2322" s="11" t="s">
        <v>26</v>
      </c>
      <c r="D2322" s="7">
        <v>15</v>
      </c>
      <c r="E2322" s="5">
        <v>44286</v>
      </c>
      <c r="G2322" s="10">
        <v>750</v>
      </c>
    </row>
    <row r="2323" spans="1:7" ht="22.5" customHeight="1" x14ac:dyDescent="0.25">
      <c r="A2323" s="11" t="s">
        <v>8</v>
      </c>
      <c r="B2323" s="8" t="s">
        <v>2312</v>
      </c>
      <c r="C2323" s="11" t="s">
        <v>26</v>
      </c>
      <c r="D2323" s="7">
        <v>442</v>
      </c>
      <c r="E2323" s="5">
        <v>44286</v>
      </c>
      <c r="G2323" s="10">
        <v>22100</v>
      </c>
    </row>
    <row r="2324" spans="1:7" ht="22.5" customHeight="1" x14ac:dyDescent="0.25">
      <c r="A2324" s="11" t="s">
        <v>8</v>
      </c>
      <c r="B2324" s="8" t="s">
        <v>2313</v>
      </c>
      <c r="C2324" s="11" t="s">
        <v>26</v>
      </c>
      <c r="D2324" s="7">
        <v>325</v>
      </c>
      <c r="E2324" s="5">
        <v>44286</v>
      </c>
      <c r="G2324" s="10">
        <v>16250</v>
      </c>
    </row>
    <row r="2325" spans="1:7" ht="22.5" customHeight="1" x14ac:dyDescent="0.25">
      <c r="A2325" s="11" t="s">
        <v>8</v>
      </c>
      <c r="B2325" s="8" t="s">
        <v>2314</v>
      </c>
      <c r="C2325" s="11" t="s">
        <v>26</v>
      </c>
      <c r="D2325" s="7">
        <v>13</v>
      </c>
      <c r="E2325" s="5">
        <v>44286</v>
      </c>
      <c r="G2325" s="10">
        <v>650</v>
      </c>
    </row>
    <row r="2326" spans="1:7" ht="22.5" customHeight="1" x14ac:dyDescent="0.25">
      <c r="A2326" s="11" t="s">
        <v>8</v>
      </c>
      <c r="B2326" s="8" t="s">
        <v>2315</v>
      </c>
      <c r="C2326" s="11" t="s">
        <v>26</v>
      </c>
      <c r="D2326" s="7">
        <v>1608</v>
      </c>
      <c r="E2326" s="5">
        <v>44286</v>
      </c>
      <c r="G2326" s="10">
        <v>80400</v>
      </c>
    </row>
    <row r="2327" spans="1:7" ht="22.5" customHeight="1" x14ac:dyDescent="0.25">
      <c r="A2327" s="11" t="s">
        <v>19</v>
      </c>
      <c r="B2327" s="8" t="s">
        <v>2316</v>
      </c>
      <c r="C2327" s="11" t="s">
        <v>26</v>
      </c>
      <c r="D2327" s="7">
        <v>131</v>
      </c>
      <c r="E2327" s="5">
        <v>44286</v>
      </c>
      <c r="G2327" s="10">
        <v>6550</v>
      </c>
    </row>
    <row r="2328" spans="1:7" ht="22.5" customHeight="1" x14ac:dyDescent="0.25">
      <c r="A2328" s="11" t="s">
        <v>19</v>
      </c>
      <c r="B2328" s="8" t="s">
        <v>2090</v>
      </c>
      <c r="C2328" s="11" t="s">
        <v>26</v>
      </c>
      <c r="D2328" s="7">
        <v>988</v>
      </c>
      <c r="E2328" s="5">
        <v>44286</v>
      </c>
      <c r="G2328" s="10">
        <v>49400</v>
      </c>
    </row>
    <row r="2329" spans="1:7" ht="22.5" customHeight="1" x14ac:dyDescent="0.25">
      <c r="A2329" s="11" t="s">
        <v>60</v>
      </c>
      <c r="B2329" s="8" t="s">
        <v>2317</v>
      </c>
      <c r="C2329" s="11" t="s">
        <v>26</v>
      </c>
      <c r="D2329" s="7">
        <v>38</v>
      </c>
      <c r="E2329" s="5">
        <v>44286</v>
      </c>
      <c r="G2329" s="10">
        <v>1900</v>
      </c>
    </row>
    <row r="2330" spans="1:7" ht="22.5" customHeight="1" x14ac:dyDescent="0.25">
      <c r="A2330" s="11" t="s">
        <v>60</v>
      </c>
      <c r="B2330" s="8" t="s">
        <v>2318</v>
      </c>
      <c r="C2330" s="11" t="s">
        <v>26</v>
      </c>
      <c r="D2330" s="7">
        <v>956</v>
      </c>
      <c r="E2330" s="5">
        <v>44286</v>
      </c>
      <c r="G2330" s="10">
        <v>47800</v>
      </c>
    </row>
    <row r="2331" spans="1:7" ht="22.5" customHeight="1" x14ac:dyDescent="0.25">
      <c r="A2331" s="11" t="s">
        <v>60</v>
      </c>
      <c r="B2331" s="8" t="s">
        <v>2319</v>
      </c>
      <c r="C2331" s="11" t="s">
        <v>26</v>
      </c>
      <c r="D2331" s="7">
        <v>568</v>
      </c>
      <c r="E2331" s="5">
        <v>44286</v>
      </c>
      <c r="G2331" s="10">
        <v>28400</v>
      </c>
    </row>
    <row r="2332" spans="1:7" ht="22.5" customHeight="1" x14ac:dyDescent="0.25">
      <c r="A2332" s="11" t="s">
        <v>60</v>
      </c>
      <c r="B2332" s="8" t="s">
        <v>2320</v>
      </c>
      <c r="C2332" s="11" t="s">
        <v>26</v>
      </c>
      <c r="D2332" s="7">
        <v>2.61</v>
      </c>
      <c r="E2332" s="5">
        <v>44286</v>
      </c>
      <c r="G2332" s="10">
        <v>130</v>
      </c>
    </row>
    <row r="2333" spans="1:7" ht="22.5" customHeight="1" x14ac:dyDescent="0.25">
      <c r="A2333" s="11" t="s">
        <v>17</v>
      </c>
      <c r="B2333" s="8" t="s">
        <v>2321</v>
      </c>
      <c r="C2333" s="11" t="s">
        <v>35</v>
      </c>
      <c r="D2333" s="7">
        <v>304</v>
      </c>
      <c r="E2333" s="5">
        <v>44286</v>
      </c>
      <c r="G2333" s="10">
        <v>4560</v>
      </c>
    </row>
    <row r="2334" spans="1:7" ht="22.5" customHeight="1" x14ac:dyDescent="0.25">
      <c r="A2334" s="11" t="s">
        <v>8</v>
      </c>
      <c r="B2334" s="8" t="s">
        <v>2322</v>
      </c>
      <c r="C2334" s="11" t="s">
        <v>33</v>
      </c>
      <c r="D2334" s="7">
        <v>1054</v>
      </c>
      <c r="E2334" s="5">
        <v>44286</v>
      </c>
      <c r="G2334" s="10">
        <v>3622598</v>
      </c>
    </row>
    <row r="2335" spans="1:7" ht="22.5" customHeight="1" x14ac:dyDescent="0.25">
      <c r="A2335" s="11" t="s">
        <v>8</v>
      </c>
      <c r="B2335" s="8" t="s">
        <v>2323</v>
      </c>
      <c r="C2335" s="11" t="s">
        <v>33</v>
      </c>
      <c r="D2335" s="7">
        <v>1056</v>
      </c>
      <c r="E2335" s="5">
        <v>44286</v>
      </c>
      <c r="G2335" s="10">
        <v>3629472</v>
      </c>
    </row>
    <row r="2336" spans="1:7" ht="22.5" customHeight="1" x14ac:dyDescent="0.25">
      <c r="A2336" s="11" t="s">
        <v>17</v>
      </c>
      <c r="B2336" s="8" t="s">
        <v>2324</v>
      </c>
      <c r="C2336" s="11" t="s">
        <v>52</v>
      </c>
      <c r="D2336" s="7">
        <v>192</v>
      </c>
      <c r="E2336" s="5">
        <v>44286</v>
      </c>
      <c r="G2336" s="10">
        <v>5184</v>
      </c>
    </row>
    <row r="2337" spans="1:7" ht="22.5" customHeight="1" x14ac:dyDescent="0.25">
      <c r="A2337" s="11" t="s">
        <v>8</v>
      </c>
      <c r="B2337" s="8" t="s">
        <v>2325</v>
      </c>
      <c r="C2337" s="11" t="s">
        <v>52</v>
      </c>
      <c r="D2337" s="7">
        <v>30</v>
      </c>
      <c r="E2337" s="5">
        <v>44286</v>
      </c>
      <c r="G2337" s="10">
        <v>810</v>
      </c>
    </row>
    <row r="2338" spans="1:7" ht="22.5" customHeight="1" x14ac:dyDescent="0.25">
      <c r="A2338" s="11" t="s">
        <v>8</v>
      </c>
      <c r="B2338" s="8" t="s">
        <v>2326</v>
      </c>
      <c r="C2338" s="11" t="s">
        <v>52</v>
      </c>
      <c r="D2338" s="7">
        <v>71</v>
      </c>
      <c r="E2338" s="5">
        <v>44286</v>
      </c>
      <c r="G2338" s="10">
        <v>1917</v>
      </c>
    </row>
    <row r="2339" spans="1:7" ht="22.5" customHeight="1" x14ac:dyDescent="0.25">
      <c r="A2339" s="11" t="s">
        <v>8</v>
      </c>
      <c r="B2339" s="8" t="s">
        <v>2327</v>
      </c>
      <c r="C2339" s="11" t="s">
        <v>52</v>
      </c>
      <c r="D2339" s="7">
        <v>64</v>
      </c>
      <c r="E2339" s="5">
        <v>44286</v>
      </c>
      <c r="G2339" s="10">
        <v>1728</v>
      </c>
    </row>
    <row r="2340" spans="1:7" ht="22.5" customHeight="1" x14ac:dyDescent="0.25">
      <c r="A2340" s="11" t="s">
        <v>8</v>
      </c>
      <c r="B2340" s="8" t="s">
        <v>2328</v>
      </c>
      <c r="C2340" s="11" t="s">
        <v>52</v>
      </c>
      <c r="D2340" s="7">
        <v>165</v>
      </c>
      <c r="E2340" s="5">
        <v>44286</v>
      </c>
      <c r="G2340" s="10">
        <v>4455</v>
      </c>
    </row>
    <row r="2341" spans="1:7" ht="22.5" customHeight="1" x14ac:dyDescent="0.25">
      <c r="A2341" s="11" t="s">
        <v>8</v>
      </c>
      <c r="B2341" s="8" t="s">
        <v>2329</v>
      </c>
      <c r="C2341" s="11" t="s">
        <v>52</v>
      </c>
      <c r="D2341" s="7">
        <v>269</v>
      </c>
      <c r="E2341" s="5">
        <v>44286</v>
      </c>
      <c r="G2341" s="10">
        <v>7263</v>
      </c>
    </row>
    <row r="2342" spans="1:7" ht="22.5" customHeight="1" x14ac:dyDescent="0.25">
      <c r="A2342" s="11" t="s">
        <v>8</v>
      </c>
      <c r="B2342" s="8" t="s">
        <v>2330</v>
      </c>
      <c r="C2342" s="11" t="s">
        <v>52</v>
      </c>
      <c r="D2342" s="7">
        <v>160</v>
      </c>
      <c r="E2342" s="5">
        <v>44286</v>
      </c>
      <c r="G2342" s="10">
        <v>4320</v>
      </c>
    </row>
    <row r="2343" spans="1:7" ht="22.5" customHeight="1" x14ac:dyDescent="0.25">
      <c r="A2343" s="11" t="s">
        <v>8</v>
      </c>
      <c r="B2343" s="8" t="s">
        <v>2331</v>
      </c>
      <c r="C2343" s="11" t="s">
        <v>52</v>
      </c>
      <c r="D2343" s="7">
        <v>291</v>
      </c>
      <c r="E2343" s="5">
        <v>44286</v>
      </c>
      <c r="G2343" s="10">
        <v>7857</v>
      </c>
    </row>
    <row r="2344" spans="1:7" ht="22.5" customHeight="1" x14ac:dyDescent="0.25">
      <c r="A2344" s="11" t="s">
        <v>8</v>
      </c>
      <c r="B2344" s="8" t="s">
        <v>2332</v>
      </c>
      <c r="C2344" s="11" t="s">
        <v>52</v>
      </c>
      <c r="D2344" s="7">
        <v>479</v>
      </c>
      <c r="E2344" s="5">
        <v>44286</v>
      </c>
      <c r="G2344" s="10">
        <v>12933</v>
      </c>
    </row>
    <row r="2345" spans="1:7" ht="22.5" customHeight="1" x14ac:dyDescent="0.25">
      <c r="A2345" s="11" t="s">
        <v>8</v>
      </c>
      <c r="B2345" s="8" t="s">
        <v>2333</v>
      </c>
      <c r="C2345" s="11" t="s">
        <v>52</v>
      </c>
      <c r="D2345" s="7">
        <v>401</v>
      </c>
      <c r="E2345" s="5">
        <v>44286</v>
      </c>
      <c r="G2345" s="10">
        <v>10827</v>
      </c>
    </row>
    <row r="2346" spans="1:7" ht="22.5" customHeight="1" x14ac:dyDescent="0.25">
      <c r="A2346" s="11" t="s">
        <v>8</v>
      </c>
      <c r="B2346" s="8" t="s">
        <v>2334</v>
      </c>
      <c r="C2346" s="11" t="s">
        <v>52</v>
      </c>
      <c r="D2346" s="7">
        <v>941</v>
      </c>
      <c r="E2346" s="5">
        <v>44286</v>
      </c>
      <c r="G2346" s="10">
        <v>25407</v>
      </c>
    </row>
    <row r="2347" spans="1:7" ht="22.5" customHeight="1" x14ac:dyDescent="0.25">
      <c r="A2347" s="11" t="s">
        <v>8</v>
      </c>
      <c r="B2347" s="8" t="s">
        <v>2335</v>
      </c>
      <c r="C2347" s="11" t="s">
        <v>52</v>
      </c>
      <c r="D2347" s="7">
        <v>941</v>
      </c>
      <c r="E2347" s="5">
        <v>44286</v>
      </c>
      <c r="G2347" s="10">
        <v>25407</v>
      </c>
    </row>
    <row r="2348" spans="1:7" ht="22.5" customHeight="1" x14ac:dyDescent="0.25">
      <c r="A2348" s="11" t="s">
        <v>8</v>
      </c>
      <c r="B2348" s="8" t="s">
        <v>2336</v>
      </c>
      <c r="C2348" s="11" t="s">
        <v>52</v>
      </c>
      <c r="D2348" s="7">
        <v>4591</v>
      </c>
      <c r="E2348" s="5">
        <v>44286</v>
      </c>
      <c r="G2348" s="10">
        <v>123957</v>
      </c>
    </row>
    <row r="2349" spans="1:7" ht="22.5" customHeight="1" x14ac:dyDescent="0.25">
      <c r="A2349" s="11" t="s">
        <v>8</v>
      </c>
      <c r="B2349" s="8" t="s">
        <v>2337</v>
      </c>
      <c r="C2349" s="11" t="s">
        <v>52</v>
      </c>
      <c r="D2349" s="7">
        <v>928</v>
      </c>
      <c r="E2349" s="5">
        <v>44286</v>
      </c>
      <c r="G2349" s="10">
        <v>25056</v>
      </c>
    </row>
    <row r="2350" spans="1:7" ht="22.5" customHeight="1" x14ac:dyDescent="0.25">
      <c r="A2350" s="11" t="s">
        <v>19</v>
      </c>
      <c r="B2350" s="8" t="s">
        <v>2338</v>
      </c>
      <c r="C2350" s="11" t="s">
        <v>52</v>
      </c>
      <c r="D2350" s="7">
        <v>33.5</v>
      </c>
      <c r="E2350" s="5">
        <v>44286</v>
      </c>
      <c r="G2350" s="10">
        <v>904</v>
      </c>
    </row>
    <row r="2351" spans="1:7" ht="22.5" customHeight="1" x14ac:dyDescent="0.25">
      <c r="A2351" s="11" t="s">
        <v>19</v>
      </c>
      <c r="B2351" s="8" t="s">
        <v>2339</v>
      </c>
      <c r="C2351" s="11" t="s">
        <v>52</v>
      </c>
      <c r="D2351" s="7">
        <v>39</v>
      </c>
      <c r="E2351" s="5">
        <v>44286</v>
      </c>
      <c r="G2351" s="10">
        <v>1053</v>
      </c>
    </row>
    <row r="2352" spans="1:7" ht="22.5" customHeight="1" x14ac:dyDescent="0.25">
      <c r="A2352" s="11" t="s">
        <v>19</v>
      </c>
      <c r="B2352" s="8" t="s">
        <v>2340</v>
      </c>
      <c r="C2352" s="11" t="s">
        <v>52</v>
      </c>
      <c r="D2352" s="7">
        <v>3.87</v>
      </c>
      <c r="E2352" s="5">
        <v>44286</v>
      </c>
      <c r="G2352" s="10">
        <v>104</v>
      </c>
    </row>
    <row r="2353" spans="1:7" ht="22.5" customHeight="1" x14ac:dyDescent="0.25">
      <c r="A2353" s="11" t="s">
        <v>60</v>
      </c>
      <c r="B2353" s="8" t="s">
        <v>2341</v>
      </c>
      <c r="C2353" s="11" t="s">
        <v>52</v>
      </c>
      <c r="D2353" s="7">
        <v>38</v>
      </c>
      <c r="E2353" s="5">
        <v>44286</v>
      </c>
      <c r="G2353" s="10">
        <v>1026</v>
      </c>
    </row>
    <row r="2354" spans="1:7" ht="22.5" customHeight="1" x14ac:dyDescent="0.25">
      <c r="A2354" s="11" t="s">
        <v>60</v>
      </c>
      <c r="B2354" s="8" t="s">
        <v>2342</v>
      </c>
      <c r="C2354" s="11" t="s">
        <v>388</v>
      </c>
      <c r="D2354" s="7">
        <v>495</v>
      </c>
      <c r="E2354" s="5">
        <v>44286</v>
      </c>
      <c r="G2354" s="10">
        <v>1701315</v>
      </c>
    </row>
    <row r="2355" spans="1:7" ht="22.5" customHeight="1" x14ac:dyDescent="0.25">
      <c r="A2355" s="11" t="s">
        <v>60</v>
      </c>
      <c r="B2355" s="8" t="s">
        <v>2343</v>
      </c>
      <c r="C2355" s="11" t="s">
        <v>388</v>
      </c>
      <c r="D2355" s="7">
        <v>148</v>
      </c>
      <c r="E2355" s="5">
        <v>44286</v>
      </c>
      <c r="G2355" s="10">
        <v>508676</v>
      </c>
    </row>
  </sheetData>
  <autoFilter ref="A1:G1" xr:uid="{00000000-0009-0000-0000-000000000000}"/>
  <phoneticPr fontId="3"/>
  <conditionalFormatting sqref="E2:E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459E-3CF3-4505-A5FB-5D161574AEE8}">
  <dimension ref="A1:H54"/>
  <sheetViews>
    <sheetView workbookViewId="0"/>
  </sheetViews>
  <sheetFormatPr defaultColWidth="9" defaultRowHeight="22.5" customHeight="1" x14ac:dyDescent="0.25"/>
  <cols>
    <col min="1" max="1" width="32.06640625" style="11" customWidth="1"/>
    <col min="2" max="2" width="10.46484375" style="11" customWidth="1"/>
    <col min="3" max="3" width="15.6640625" style="11" customWidth="1"/>
    <col min="4" max="4" width="11.3984375" style="8" customWidth="1"/>
    <col min="5" max="5" width="10.3984375" style="11" customWidth="1"/>
    <col min="6" max="6" width="10.3984375" style="26" customWidth="1"/>
    <col min="7" max="7" width="20.86328125" style="25" customWidth="1"/>
    <col min="8" max="8" width="17.9296875" style="25" customWidth="1"/>
    <col min="9" max="16384" width="9" style="9"/>
  </cols>
  <sheetData>
    <row r="1" spans="1:8" ht="22.5" customHeight="1" x14ac:dyDescent="0.25">
      <c r="A1" s="1" t="s">
        <v>2776</v>
      </c>
      <c r="B1" s="1" t="s">
        <v>1</v>
      </c>
      <c r="C1" s="1" t="s">
        <v>2843</v>
      </c>
      <c r="D1" s="2" t="s">
        <v>2</v>
      </c>
      <c r="E1" s="1" t="s">
        <v>2842</v>
      </c>
      <c r="F1" s="1" t="s">
        <v>2841</v>
      </c>
      <c r="G1" s="27" t="s">
        <v>5</v>
      </c>
      <c r="H1" s="27" t="s">
        <v>6</v>
      </c>
    </row>
    <row r="2" spans="1:8" ht="22.5" customHeight="1" x14ac:dyDescent="0.25">
      <c r="A2" s="11" t="s">
        <v>2840</v>
      </c>
      <c r="B2" s="11" t="s">
        <v>17</v>
      </c>
      <c r="C2" s="11" t="s">
        <v>2780</v>
      </c>
      <c r="D2" s="8" t="s">
        <v>2839</v>
      </c>
      <c r="E2" s="11" t="s">
        <v>2782</v>
      </c>
      <c r="F2" s="26">
        <v>31</v>
      </c>
      <c r="H2" s="25">
        <v>23351900</v>
      </c>
    </row>
    <row r="3" spans="1:8" ht="22.5" customHeight="1" x14ac:dyDescent="0.25">
      <c r="A3" s="11" t="s">
        <v>2838</v>
      </c>
      <c r="B3" s="11" t="s">
        <v>43</v>
      </c>
      <c r="C3" s="11" t="s">
        <v>2784</v>
      </c>
      <c r="D3" s="8" t="s">
        <v>927</v>
      </c>
      <c r="E3" s="11" t="s">
        <v>2782</v>
      </c>
      <c r="F3" s="26">
        <v>25</v>
      </c>
      <c r="H3" s="25">
        <v>27889800</v>
      </c>
    </row>
    <row r="4" spans="1:8" ht="22.5" customHeight="1" x14ac:dyDescent="0.25">
      <c r="A4" s="11" t="s">
        <v>2789</v>
      </c>
      <c r="B4" s="11" t="s">
        <v>17</v>
      </c>
      <c r="C4" s="11" t="s">
        <v>2788</v>
      </c>
      <c r="D4" s="8" t="s">
        <v>677</v>
      </c>
      <c r="E4" s="11" t="s">
        <v>2782</v>
      </c>
      <c r="F4" s="26">
        <v>63</v>
      </c>
      <c r="H4" s="25">
        <v>4414400</v>
      </c>
    </row>
    <row r="5" spans="1:8" ht="22.5" customHeight="1" x14ac:dyDescent="0.25">
      <c r="A5" s="11" t="s">
        <v>2837</v>
      </c>
      <c r="B5" s="11" t="s">
        <v>8</v>
      </c>
      <c r="C5" s="11" t="s">
        <v>2786</v>
      </c>
      <c r="D5" s="8" t="s">
        <v>901</v>
      </c>
      <c r="E5" s="11" t="s">
        <v>2782</v>
      </c>
      <c r="F5" s="26">
        <v>50</v>
      </c>
      <c r="H5" s="25">
        <v>4401400</v>
      </c>
    </row>
    <row r="6" spans="1:8" ht="22.5" customHeight="1" x14ac:dyDescent="0.25">
      <c r="A6" s="11" t="s">
        <v>2837</v>
      </c>
      <c r="B6" s="11" t="s">
        <v>8</v>
      </c>
      <c r="C6" s="11" t="s">
        <v>2786</v>
      </c>
      <c r="D6" s="8" t="s">
        <v>901</v>
      </c>
      <c r="E6" s="11" t="s">
        <v>2782</v>
      </c>
      <c r="F6" s="26">
        <v>51</v>
      </c>
      <c r="H6" s="25">
        <v>79755000</v>
      </c>
    </row>
    <row r="7" spans="1:8" ht="22.5" customHeight="1" x14ac:dyDescent="0.25">
      <c r="A7" s="11" t="s">
        <v>2836</v>
      </c>
      <c r="B7" s="11" t="s">
        <v>8</v>
      </c>
      <c r="C7" s="11" t="s">
        <v>2786</v>
      </c>
      <c r="D7" s="8" t="s">
        <v>902</v>
      </c>
      <c r="E7" s="11" t="s">
        <v>2782</v>
      </c>
      <c r="F7" s="26">
        <v>46</v>
      </c>
      <c r="H7" s="25">
        <v>98173600</v>
      </c>
    </row>
    <row r="8" spans="1:8" ht="22.5" customHeight="1" x14ac:dyDescent="0.25">
      <c r="A8" s="11" t="s">
        <v>2835</v>
      </c>
      <c r="B8" s="11" t="s">
        <v>43</v>
      </c>
      <c r="C8" s="11" t="s">
        <v>2818</v>
      </c>
      <c r="D8" s="8" t="s">
        <v>922</v>
      </c>
      <c r="E8" s="11" t="s">
        <v>2782</v>
      </c>
      <c r="F8" s="26">
        <v>50</v>
      </c>
      <c r="H8" s="25">
        <v>120702800</v>
      </c>
    </row>
    <row r="9" spans="1:8" ht="22.5" customHeight="1" x14ac:dyDescent="0.25">
      <c r="A9" s="11" t="s">
        <v>2820</v>
      </c>
      <c r="B9" s="11" t="s">
        <v>43</v>
      </c>
      <c r="C9" s="11" t="s">
        <v>2818</v>
      </c>
      <c r="D9" s="8" t="s">
        <v>925</v>
      </c>
      <c r="E9" s="11" t="s">
        <v>2782</v>
      </c>
      <c r="F9" s="26">
        <v>50</v>
      </c>
      <c r="H9" s="25">
        <v>62402900</v>
      </c>
    </row>
    <row r="10" spans="1:8" ht="22.5" customHeight="1" x14ac:dyDescent="0.25">
      <c r="A10" s="11" t="s">
        <v>2820</v>
      </c>
      <c r="B10" s="11" t="s">
        <v>43</v>
      </c>
      <c r="C10" s="11" t="s">
        <v>2818</v>
      </c>
      <c r="D10" s="8" t="s">
        <v>925</v>
      </c>
      <c r="E10" s="11" t="s">
        <v>2782</v>
      </c>
      <c r="F10" s="26">
        <v>49</v>
      </c>
      <c r="H10" s="25">
        <v>8802800</v>
      </c>
    </row>
    <row r="11" spans="1:8" ht="22.5" customHeight="1" x14ac:dyDescent="0.25">
      <c r="A11" s="11" t="s">
        <v>2834</v>
      </c>
      <c r="B11" s="11" t="s">
        <v>43</v>
      </c>
      <c r="C11" s="11" t="s">
        <v>2818</v>
      </c>
      <c r="D11" s="8" t="s">
        <v>919</v>
      </c>
      <c r="E11" s="11" t="s">
        <v>2782</v>
      </c>
      <c r="F11" s="26">
        <v>45</v>
      </c>
      <c r="H11" s="25">
        <v>72098600</v>
      </c>
    </row>
    <row r="12" spans="1:8" ht="22.5" customHeight="1" x14ac:dyDescent="0.25">
      <c r="A12" s="11" t="s">
        <v>2833</v>
      </c>
      <c r="B12" s="11" t="s">
        <v>43</v>
      </c>
      <c r="C12" s="11" t="s">
        <v>2818</v>
      </c>
      <c r="D12" s="8" t="s">
        <v>923</v>
      </c>
      <c r="E12" s="11" t="s">
        <v>2782</v>
      </c>
      <c r="F12" s="26">
        <v>50</v>
      </c>
      <c r="H12" s="25">
        <v>18650000</v>
      </c>
    </row>
    <row r="13" spans="1:8" ht="22.5" customHeight="1" x14ac:dyDescent="0.25">
      <c r="A13" s="11" t="s">
        <v>2832</v>
      </c>
      <c r="B13" s="11" t="s">
        <v>43</v>
      </c>
      <c r="C13" s="11" t="s">
        <v>2784</v>
      </c>
      <c r="D13" s="8" t="s">
        <v>926</v>
      </c>
      <c r="E13" s="11" t="s">
        <v>2782</v>
      </c>
      <c r="F13" s="26">
        <v>46</v>
      </c>
      <c r="H13" s="25">
        <v>3767300</v>
      </c>
    </row>
    <row r="14" spans="1:8" ht="22.5" customHeight="1" x14ac:dyDescent="0.25">
      <c r="A14" s="11" t="s">
        <v>2831</v>
      </c>
      <c r="B14" s="11" t="s">
        <v>17</v>
      </c>
      <c r="C14" s="11" t="s">
        <v>2780</v>
      </c>
      <c r="D14" s="8" t="s">
        <v>859</v>
      </c>
      <c r="E14" s="11" t="s">
        <v>2782</v>
      </c>
      <c r="F14" s="26">
        <v>52</v>
      </c>
      <c r="H14" s="25">
        <v>83558700</v>
      </c>
    </row>
    <row r="15" spans="1:8" ht="22.5" customHeight="1" x14ac:dyDescent="0.25">
      <c r="A15" s="11" t="s">
        <v>2830</v>
      </c>
      <c r="B15" s="11" t="s">
        <v>17</v>
      </c>
      <c r="C15" s="11" t="s">
        <v>2829</v>
      </c>
      <c r="D15" s="8" t="s">
        <v>928</v>
      </c>
      <c r="E15" s="11" t="s">
        <v>2782</v>
      </c>
      <c r="F15" s="26">
        <v>35</v>
      </c>
      <c r="H15" s="25">
        <v>15338700</v>
      </c>
    </row>
    <row r="16" spans="1:8" ht="22.5" customHeight="1" x14ac:dyDescent="0.25">
      <c r="A16" s="11" t="s">
        <v>2785</v>
      </c>
      <c r="B16" s="11" t="s">
        <v>43</v>
      </c>
      <c r="C16" s="11" t="s">
        <v>2784</v>
      </c>
      <c r="D16" s="8" t="s">
        <v>651</v>
      </c>
      <c r="E16" s="11" t="s">
        <v>2782</v>
      </c>
      <c r="F16" s="26">
        <v>28</v>
      </c>
      <c r="H16" s="25">
        <v>14200000</v>
      </c>
    </row>
    <row r="17" spans="1:8" ht="22.5" customHeight="1" x14ac:dyDescent="0.25">
      <c r="A17" s="11" t="s">
        <v>2828</v>
      </c>
      <c r="B17" s="11" t="s">
        <v>17</v>
      </c>
      <c r="C17" s="11" t="s">
        <v>2811</v>
      </c>
      <c r="D17" s="8" t="s">
        <v>2827</v>
      </c>
      <c r="E17" s="11" t="s">
        <v>2782</v>
      </c>
      <c r="F17" s="26">
        <v>62</v>
      </c>
      <c r="H17" s="25">
        <v>5604800</v>
      </c>
    </row>
    <row r="18" spans="1:8" ht="22.5" customHeight="1" x14ac:dyDescent="0.25">
      <c r="A18" s="11" t="s">
        <v>2807</v>
      </c>
      <c r="B18" s="11" t="s">
        <v>17</v>
      </c>
      <c r="C18" s="11" t="s">
        <v>2780</v>
      </c>
      <c r="D18" s="8" t="s">
        <v>2806</v>
      </c>
      <c r="E18" s="11" t="s">
        <v>2782</v>
      </c>
      <c r="F18" s="26">
        <v>58</v>
      </c>
      <c r="H18" s="25">
        <v>21960000</v>
      </c>
    </row>
    <row r="19" spans="1:8" ht="22.5" customHeight="1" x14ac:dyDescent="0.25">
      <c r="A19" s="11" t="s">
        <v>2826</v>
      </c>
      <c r="B19" s="11" t="s">
        <v>43</v>
      </c>
      <c r="C19" s="11" t="s">
        <v>2784</v>
      </c>
      <c r="D19" s="8" t="s">
        <v>657</v>
      </c>
      <c r="E19" s="11" t="s">
        <v>2782</v>
      </c>
      <c r="F19" s="26">
        <v>28</v>
      </c>
      <c r="H19" s="25">
        <v>13404800</v>
      </c>
    </row>
    <row r="20" spans="1:8" ht="22.5" customHeight="1" x14ac:dyDescent="0.25">
      <c r="A20" s="11" t="s">
        <v>2785</v>
      </c>
      <c r="B20" s="11" t="s">
        <v>43</v>
      </c>
      <c r="C20" s="11" t="s">
        <v>2784</v>
      </c>
      <c r="D20" s="8" t="s">
        <v>651</v>
      </c>
      <c r="E20" s="11" t="s">
        <v>2782</v>
      </c>
      <c r="F20" s="26">
        <v>28</v>
      </c>
      <c r="H20" s="25">
        <v>19880000</v>
      </c>
    </row>
    <row r="21" spans="1:8" ht="22.5" customHeight="1" x14ac:dyDescent="0.25">
      <c r="A21" s="11" t="s">
        <v>2825</v>
      </c>
      <c r="B21" s="11" t="s">
        <v>43</v>
      </c>
      <c r="C21" s="11" t="s">
        <v>2784</v>
      </c>
      <c r="D21" s="8" t="s">
        <v>649</v>
      </c>
      <c r="E21" s="11" t="s">
        <v>2782</v>
      </c>
      <c r="F21" s="26">
        <v>38</v>
      </c>
      <c r="H21" s="25">
        <v>10525800</v>
      </c>
    </row>
    <row r="22" spans="1:8" ht="22.5" customHeight="1" x14ac:dyDescent="0.25">
      <c r="A22" s="11" t="s">
        <v>2824</v>
      </c>
      <c r="B22" s="11" t="s">
        <v>43</v>
      </c>
      <c r="C22" s="11" t="s">
        <v>2784</v>
      </c>
      <c r="D22" s="8" t="s">
        <v>2823</v>
      </c>
      <c r="E22" s="11" t="s">
        <v>2782</v>
      </c>
      <c r="F22" s="26">
        <v>48</v>
      </c>
      <c r="H22" s="25">
        <v>152930000</v>
      </c>
    </row>
    <row r="23" spans="1:8" ht="22.5" customHeight="1" x14ac:dyDescent="0.25">
      <c r="A23" s="11" t="s">
        <v>2822</v>
      </c>
      <c r="B23" s="11" t="s">
        <v>43</v>
      </c>
      <c r="C23" s="11" t="s">
        <v>2818</v>
      </c>
      <c r="D23" s="8" t="s">
        <v>920</v>
      </c>
      <c r="E23" s="11" t="s">
        <v>2782</v>
      </c>
      <c r="F23" s="26">
        <v>48</v>
      </c>
      <c r="H23" s="25">
        <v>8541700</v>
      </c>
    </row>
    <row r="24" spans="1:8" ht="22.5" customHeight="1" x14ac:dyDescent="0.25">
      <c r="A24" s="11" t="s">
        <v>2821</v>
      </c>
      <c r="B24" s="11" t="s">
        <v>8</v>
      </c>
      <c r="C24" s="11" t="s">
        <v>2786</v>
      </c>
      <c r="D24" s="8" t="s">
        <v>904</v>
      </c>
      <c r="E24" s="11" t="s">
        <v>2782</v>
      </c>
      <c r="F24" s="26">
        <v>48</v>
      </c>
      <c r="H24" s="25">
        <v>3730000</v>
      </c>
    </row>
    <row r="25" spans="1:8" ht="22.5" customHeight="1" x14ac:dyDescent="0.25">
      <c r="A25" s="11" t="s">
        <v>2820</v>
      </c>
      <c r="B25" s="11" t="s">
        <v>43</v>
      </c>
      <c r="C25" s="11" t="s">
        <v>2818</v>
      </c>
      <c r="D25" s="8" t="s">
        <v>925</v>
      </c>
      <c r="E25" s="11" t="s">
        <v>2782</v>
      </c>
      <c r="F25" s="26">
        <v>48</v>
      </c>
      <c r="H25" s="25">
        <v>8802800</v>
      </c>
    </row>
    <row r="26" spans="1:8" ht="22.5" customHeight="1" x14ac:dyDescent="0.25">
      <c r="A26" s="11" t="s">
        <v>2819</v>
      </c>
      <c r="B26" s="11" t="s">
        <v>43</v>
      </c>
      <c r="C26" s="11" t="s">
        <v>2818</v>
      </c>
      <c r="D26" s="8" t="s">
        <v>921</v>
      </c>
      <c r="E26" s="11" t="s">
        <v>2782</v>
      </c>
      <c r="F26" s="26">
        <v>48</v>
      </c>
      <c r="H26" s="25">
        <v>61545000</v>
      </c>
    </row>
    <row r="27" spans="1:8" ht="22.5" customHeight="1" x14ac:dyDescent="0.25">
      <c r="A27" s="11" t="s">
        <v>2817</v>
      </c>
      <c r="B27" s="11" t="s">
        <v>8</v>
      </c>
      <c r="C27" s="11" t="s">
        <v>2786</v>
      </c>
      <c r="D27" s="8" t="s">
        <v>910</v>
      </c>
      <c r="E27" s="11" t="s">
        <v>2778</v>
      </c>
      <c r="F27" s="26">
        <v>53</v>
      </c>
      <c r="H27" s="25">
        <v>76446600</v>
      </c>
    </row>
    <row r="28" spans="1:8" ht="22.5" customHeight="1" x14ac:dyDescent="0.25">
      <c r="A28" s="11" t="s">
        <v>2816</v>
      </c>
      <c r="B28" s="11" t="s">
        <v>8</v>
      </c>
      <c r="C28" s="11" t="s">
        <v>2786</v>
      </c>
      <c r="D28" s="8" t="s">
        <v>900</v>
      </c>
      <c r="E28" s="11" t="s">
        <v>2778</v>
      </c>
      <c r="F28" s="26">
        <v>59</v>
      </c>
      <c r="H28" s="25">
        <v>6272000</v>
      </c>
    </row>
    <row r="29" spans="1:8" ht="22.5" customHeight="1" x14ac:dyDescent="0.25">
      <c r="A29" s="11" t="s">
        <v>2815</v>
      </c>
      <c r="B29" s="11" t="s">
        <v>17</v>
      </c>
      <c r="C29" s="11" t="s">
        <v>2814</v>
      </c>
      <c r="D29" s="8" t="s">
        <v>2813</v>
      </c>
      <c r="E29" s="11" t="s">
        <v>2778</v>
      </c>
      <c r="F29" s="26">
        <v>59</v>
      </c>
      <c r="H29" s="25">
        <v>4000000</v>
      </c>
    </row>
    <row r="30" spans="1:8" ht="22.5" customHeight="1" x14ac:dyDescent="0.25">
      <c r="A30" s="11" t="s">
        <v>2812</v>
      </c>
      <c r="B30" s="11" t="s">
        <v>17</v>
      </c>
      <c r="C30" s="11" t="s">
        <v>2811</v>
      </c>
      <c r="D30" s="8" t="s">
        <v>2810</v>
      </c>
      <c r="E30" s="11" t="s">
        <v>2782</v>
      </c>
      <c r="F30" s="26">
        <v>99</v>
      </c>
      <c r="H30" s="25">
        <v>4107200</v>
      </c>
    </row>
    <row r="31" spans="1:8" ht="22.5" customHeight="1" x14ac:dyDescent="0.25">
      <c r="A31" s="11" t="s">
        <v>2812</v>
      </c>
      <c r="B31" s="11" t="s">
        <v>17</v>
      </c>
      <c r="C31" s="11" t="s">
        <v>2811</v>
      </c>
      <c r="D31" s="8" t="s">
        <v>2810</v>
      </c>
      <c r="E31" s="11" t="s">
        <v>2782</v>
      </c>
      <c r="F31" s="26">
        <v>64</v>
      </c>
      <c r="H31" s="25">
        <v>2728000</v>
      </c>
    </row>
    <row r="32" spans="1:8" ht="22.5" customHeight="1" x14ac:dyDescent="0.25">
      <c r="A32" s="11" t="s">
        <v>2812</v>
      </c>
      <c r="B32" s="11" t="s">
        <v>17</v>
      </c>
      <c r="C32" s="11" t="s">
        <v>2811</v>
      </c>
      <c r="D32" s="8" t="s">
        <v>2810</v>
      </c>
      <c r="E32" s="11" t="s">
        <v>2782</v>
      </c>
      <c r="F32" s="26">
        <v>69</v>
      </c>
      <c r="H32" s="25">
        <v>1695700</v>
      </c>
    </row>
    <row r="33" spans="1:8" ht="22.5" customHeight="1" x14ac:dyDescent="0.25">
      <c r="A33" s="11" t="s">
        <v>2812</v>
      </c>
      <c r="B33" s="11" t="s">
        <v>17</v>
      </c>
      <c r="C33" s="11" t="s">
        <v>2811</v>
      </c>
      <c r="D33" s="8" t="s">
        <v>2810</v>
      </c>
      <c r="E33" s="11" t="s">
        <v>2778</v>
      </c>
      <c r="F33" s="26">
        <v>57</v>
      </c>
      <c r="H33" s="25">
        <v>288000</v>
      </c>
    </row>
    <row r="34" spans="1:8" ht="22.5" customHeight="1" x14ac:dyDescent="0.25">
      <c r="A34" s="11" t="s">
        <v>2809</v>
      </c>
      <c r="B34" s="11" t="s">
        <v>17</v>
      </c>
      <c r="C34" s="11" t="s">
        <v>2780</v>
      </c>
      <c r="D34" s="8" t="s">
        <v>853</v>
      </c>
      <c r="E34" s="11" t="s">
        <v>2782</v>
      </c>
      <c r="F34" s="26">
        <v>64</v>
      </c>
      <c r="H34" s="25">
        <v>109120000</v>
      </c>
    </row>
    <row r="35" spans="1:8" ht="22.5" customHeight="1" x14ac:dyDescent="0.25">
      <c r="A35" s="11" t="s">
        <v>2808</v>
      </c>
      <c r="B35" s="11" t="s">
        <v>17</v>
      </c>
      <c r="C35" s="11" t="s">
        <v>2798</v>
      </c>
      <c r="D35" s="8" t="s">
        <v>77</v>
      </c>
      <c r="E35" s="11" t="s">
        <v>2782</v>
      </c>
      <c r="F35" s="26">
        <v>43</v>
      </c>
      <c r="H35" s="25">
        <v>8575000</v>
      </c>
    </row>
    <row r="36" spans="1:8" ht="22.5" customHeight="1" x14ac:dyDescent="0.25">
      <c r="A36" s="11" t="s">
        <v>2807</v>
      </c>
      <c r="B36" s="11" t="s">
        <v>17</v>
      </c>
      <c r="C36" s="11" t="s">
        <v>2780</v>
      </c>
      <c r="D36" s="8" t="s">
        <v>2806</v>
      </c>
      <c r="E36" s="11" t="s">
        <v>2782</v>
      </c>
      <c r="F36" s="26">
        <v>59</v>
      </c>
      <c r="H36" s="25">
        <v>22410000</v>
      </c>
    </row>
    <row r="37" spans="1:8" ht="22.5" customHeight="1" x14ac:dyDescent="0.25">
      <c r="A37" s="11" t="s">
        <v>2805</v>
      </c>
      <c r="B37" s="11" t="s">
        <v>8</v>
      </c>
      <c r="C37" s="11" t="s">
        <v>2804</v>
      </c>
      <c r="D37" s="8" t="s">
        <v>2803</v>
      </c>
      <c r="E37" s="11" t="s">
        <v>2782</v>
      </c>
      <c r="F37" s="26">
        <v>62</v>
      </c>
      <c r="H37" s="25">
        <v>2579200</v>
      </c>
    </row>
    <row r="38" spans="1:8" ht="22.5" customHeight="1" x14ac:dyDescent="0.25">
      <c r="A38" s="11" t="s">
        <v>2802</v>
      </c>
      <c r="B38" s="11" t="s">
        <v>17</v>
      </c>
      <c r="C38" s="11" t="s">
        <v>2780</v>
      </c>
      <c r="D38" s="8" t="s">
        <v>706</v>
      </c>
      <c r="E38" s="11" t="s">
        <v>2782</v>
      </c>
      <c r="F38" s="26">
        <v>54</v>
      </c>
      <c r="H38" s="25">
        <v>35051300</v>
      </c>
    </row>
    <row r="39" spans="1:8" ht="22.5" customHeight="1" x14ac:dyDescent="0.25">
      <c r="A39" s="11" t="s">
        <v>2801</v>
      </c>
      <c r="B39" s="11" t="s">
        <v>17</v>
      </c>
      <c r="C39" s="11" t="s">
        <v>2800</v>
      </c>
      <c r="D39" s="8" t="s">
        <v>686</v>
      </c>
      <c r="E39" s="11" t="s">
        <v>2782</v>
      </c>
      <c r="F39" s="26">
        <v>54</v>
      </c>
      <c r="H39" s="25">
        <v>5153400</v>
      </c>
    </row>
    <row r="40" spans="1:8" ht="22.5" customHeight="1" x14ac:dyDescent="0.25">
      <c r="A40" s="11" t="s">
        <v>2795</v>
      </c>
      <c r="B40" s="11" t="s">
        <v>17</v>
      </c>
      <c r="C40" s="11" t="s">
        <v>2780</v>
      </c>
      <c r="D40" s="8" t="s">
        <v>857</v>
      </c>
      <c r="E40" s="11" t="s">
        <v>2782</v>
      </c>
      <c r="F40" s="26">
        <v>60</v>
      </c>
      <c r="H40" s="25">
        <v>2835000</v>
      </c>
    </row>
    <row r="41" spans="1:8" ht="22.5" customHeight="1" x14ac:dyDescent="0.25">
      <c r="A41" s="11" t="s">
        <v>2799</v>
      </c>
      <c r="B41" s="11" t="s">
        <v>17</v>
      </c>
      <c r="C41" s="11" t="s">
        <v>2798</v>
      </c>
      <c r="D41" s="8" t="s">
        <v>841</v>
      </c>
      <c r="E41" s="11" t="s">
        <v>2782</v>
      </c>
      <c r="F41" s="26">
        <v>55</v>
      </c>
      <c r="H41" s="25">
        <v>1063400</v>
      </c>
    </row>
    <row r="42" spans="1:8" ht="22.5" customHeight="1" x14ac:dyDescent="0.25">
      <c r="A42" s="11" t="s">
        <v>2797</v>
      </c>
      <c r="B42" s="11" t="s">
        <v>17</v>
      </c>
      <c r="C42" s="11" t="s">
        <v>2796</v>
      </c>
      <c r="D42" s="8" t="s">
        <v>662</v>
      </c>
      <c r="E42" s="11" t="s">
        <v>2782</v>
      </c>
      <c r="F42" s="26">
        <v>62</v>
      </c>
      <c r="H42" s="25">
        <v>50195200</v>
      </c>
    </row>
    <row r="43" spans="1:8" ht="22.5" customHeight="1" x14ac:dyDescent="0.25">
      <c r="A43" s="11" t="s">
        <v>2797</v>
      </c>
      <c r="B43" s="11" t="s">
        <v>17</v>
      </c>
      <c r="C43" s="11" t="s">
        <v>2796</v>
      </c>
      <c r="D43" s="8" t="s">
        <v>662</v>
      </c>
      <c r="E43" s="11" t="s">
        <v>2782</v>
      </c>
      <c r="F43" s="26">
        <v>65</v>
      </c>
      <c r="H43" s="25">
        <v>25296000</v>
      </c>
    </row>
    <row r="44" spans="1:8" ht="22.5" customHeight="1" x14ac:dyDescent="0.25">
      <c r="A44" s="11" t="s">
        <v>2795</v>
      </c>
      <c r="B44" s="11" t="s">
        <v>17</v>
      </c>
      <c r="C44" s="11" t="s">
        <v>2780</v>
      </c>
      <c r="D44" s="8" t="s">
        <v>857</v>
      </c>
      <c r="E44" s="11" t="s">
        <v>2782</v>
      </c>
      <c r="F44" s="26">
        <v>57</v>
      </c>
      <c r="H44" s="25">
        <v>9000000</v>
      </c>
    </row>
    <row r="45" spans="1:8" ht="22.5" customHeight="1" x14ac:dyDescent="0.25">
      <c r="A45" s="11" t="s">
        <v>2794</v>
      </c>
      <c r="B45" s="11" t="s">
        <v>17</v>
      </c>
      <c r="C45" s="11" t="s">
        <v>2793</v>
      </c>
      <c r="D45" s="8" t="s">
        <v>736</v>
      </c>
      <c r="E45" s="11" t="s">
        <v>2782</v>
      </c>
      <c r="F45" s="26">
        <v>63</v>
      </c>
      <c r="H45" s="25">
        <v>3620800</v>
      </c>
    </row>
    <row r="46" spans="1:8" ht="22.5" customHeight="1" x14ac:dyDescent="0.25">
      <c r="A46" s="11" t="s">
        <v>2794</v>
      </c>
      <c r="B46" s="11" t="s">
        <v>17</v>
      </c>
      <c r="C46" s="11" t="s">
        <v>2793</v>
      </c>
      <c r="D46" s="8" t="s">
        <v>736</v>
      </c>
      <c r="E46" s="11" t="s">
        <v>2778</v>
      </c>
      <c r="F46" s="26">
        <v>63</v>
      </c>
      <c r="H46" s="25">
        <v>2423600</v>
      </c>
    </row>
    <row r="47" spans="1:8" ht="22.5" customHeight="1" x14ac:dyDescent="0.25">
      <c r="A47" s="11" t="s">
        <v>2792</v>
      </c>
      <c r="B47" s="11" t="s">
        <v>17</v>
      </c>
      <c r="C47" s="11" t="s">
        <v>2780</v>
      </c>
      <c r="D47" s="8" t="s">
        <v>850</v>
      </c>
      <c r="E47" s="11" t="s">
        <v>2782</v>
      </c>
      <c r="F47" s="26">
        <v>62</v>
      </c>
      <c r="H47" s="25">
        <v>3472000</v>
      </c>
    </row>
    <row r="48" spans="1:8" ht="22.5" customHeight="1" x14ac:dyDescent="0.25">
      <c r="A48" s="11" t="s">
        <v>2791</v>
      </c>
      <c r="B48" s="11" t="s">
        <v>17</v>
      </c>
      <c r="C48" s="11" t="s">
        <v>2790</v>
      </c>
      <c r="D48" s="8" t="s">
        <v>740</v>
      </c>
      <c r="E48" s="11" t="s">
        <v>2778</v>
      </c>
      <c r="F48" s="26">
        <v>64</v>
      </c>
      <c r="H48" s="25">
        <v>13280000</v>
      </c>
    </row>
    <row r="49" spans="1:8" ht="22.5" customHeight="1" x14ac:dyDescent="0.25">
      <c r="A49" s="11" t="s">
        <v>2789</v>
      </c>
      <c r="B49" s="11" t="s">
        <v>17</v>
      </c>
      <c r="C49" s="11" t="s">
        <v>2788</v>
      </c>
      <c r="D49" s="8" t="s">
        <v>677</v>
      </c>
      <c r="E49" s="11" t="s">
        <v>2782</v>
      </c>
      <c r="F49" s="26">
        <v>64</v>
      </c>
      <c r="H49" s="25">
        <v>6348800</v>
      </c>
    </row>
    <row r="50" spans="1:8" ht="22.5" customHeight="1" x14ac:dyDescent="0.25">
      <c r="A50" s="11" t="s">
        <v>2787</v>
      </c>
      <c r="B50" s="11" t="s">
        <v>8</v>
      </c>
      <c r="C50" s="11" t="s">
        <v>2786</v>
      </c>
      <c r="D50" s="8" t="s">
        <v>907</v>
      </c>
      <c r="E50" s="11" t="s">
        <v>2782</v>
      </c>
      <c r="F50" s="26">
        <v>47</v>
      </c>
      <c r="H50" s="25">
        <v>111900000</v>
      </c>
    </row>
    <row r="51" spans="1:8" ht="22.5" customHeight="1" x14ac:dyDescent="0.25">
      <c r="A51" s="11" t="s">
        <v>2783</v>
      </c>
      <c r="B51" s="11" t="s">
        <v>17</v>
      </c>
      <c r="C51" s="11" t="s">
        <v>2780</v>
      </c>
      <c r="D51" s="8" t="s">
        <v>929</v>
      </c>
      <c r="E51" s="11" t="s">
        <v>2782</v>
      </c>
      <c r="F51" s="26">
        <v>32</v>
      </c>
      <c r="H51" s="25">
        <v>16325400</v>
      </c>
    </row>
    <row r="52" spans="1:8" ht="22.5" customHeight="1" x14ac:dyDescent="0.25">
      <c r="A52" s="11" t="s">
        <v>2785</v>
      </c>
      <c r="B52" s="11" t="s">
        <v>43</v>
      </c>
      <c r="C52" s="11" t="s">
        <v>2784</v>
      </c>
      <c r="D52" s="8" t="s">
        <v>651</v>
      </c>
      <c r="E52" s="11" t="s">
        <v>2782</v>
      </c>
      <c r="F52" s="26">
        <v>27</v>
      </c>
      <c r="H52" s="25">
        <v>9769600</v>
      </c>
    </row>
    <row r="53" spans="1:8" ht="22.5" customHeight="1" x14ac:dyDescent="0.25">
      <c r="A53" s="11" t="s">
        <v>2783</v>
      </c>
      <c r="B53" s="11" t="s">
        <v>17</v>
      </c>
      <c r="C53" s="11" t="s">
        <v>2780</v>
      </c>
      <c r="D53" s="8" t="s">
        <v>929</v>
      </c>
      <c r="E53" s="11" t="s">
        <v>2782</v>
      </c>
      <c r="F53" s="26">
        <v>27</v>
      </c>
      <c r="H53" s="25">
        <v>29081600</v>
      </c>
    </row>
    <row r="54" spans="1:8" ht="22.5" customHeight="1" x14ac:dyDescent="0.25">
      <c r="A54" s="11" t="s">
        <v>2781</v>
      </c>
      <c r="B54" s="11" t="s">
        <v>17</v>
      </c>
      <c r="C54" s="11" t="s">
        <v>2780</v>
      </c>
      <c r="D54" s="8" t="s">
        <v>2779</v>
      </c>
      <c r="E54" s="11" t="s">
        <v>2778</v>
      </c>
      <c r="F54" s="26">
        <v>62</v>
      </c>
      <c r="H54" s="25">
        <v>5511200</v>
      </c>
    </row>
  </sheetData>
  <autoFilter ref="A1:H1" xr:uid="{00000000-0009-0000-0000-000000000000}"/>
  <phoneticPr fontId="3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D2E83-DBCD-47EC-883F-35E14107B6EB}">
  <dimension ref="A1:H193"/>
  <sheetViews>
    <sheetView workbookViewId="0"/>
  </sheetViews>
  <sheetFormatPr defaultColWidth="9" defaultRowHeight="22.5" customHeight="1" x14ac:dyDescent="0.25"/>
  <cols>
    <col min="1" max="1" width="58.265625" style="11" bestFit="1" customWidth="1"/>
    <col min="2" max="2" width="28.53125" style="11" bestFit="1" customWidth="1"/>
    <col min="3" max="3" width="22.265625" style="11" customWidth="1"/>
    <col min="4" max="4" width="22.6640625" style="15" customWidth="1"/>
    <col min="5" max="5" width="19.265625" style="12" customWidth="1"/>
    <col min="6" max="6" width="20.86328125" style="7" customWidth="1"/>
    <col min="7" max="7" width="23.73046875" style="10" customWidth="1"/>
    <col min="8" max="8" width="17.9296875" style="10" customWidth="1"/>
    <col min="9" max="16384" width="9" style="9"/>
  </cols>
  <sheetData>
    <row r="1" spans="1:8" ht="22.5" customHeight="1" x14ac:dyDescent="0.25">
      <c r="A1" s="1" t="s">
        <v>0</v>
      </c>
      <c r="B1" s="1" t="s">
        <v>2412</v>
      </c>
      <c r="C1" s="1" t="s">
        <v>2411</v>
      </c>
      <c r="D1" s="6" t="s">
        <v>2410</v>
      </c>
      <c r="E1" s="6" t="s">
        <v>3</v>
      </c>
      <c r="F1" s="6" t="s">
        <v>2409</v>
      </c>
      <c r="G1" s="4" t="s">
        <v>2408</v>
      </c>
      <c r="H1" s="4" t="s">
        <v>6</v>
      </c>
    </row>
    <row r="2" spans="1:8" ht="22.5" customHeight="1" x14ac:dyDescent="0.25">
      <c r="A2" s="11" t="s">
        <v>7</v>
      </c>
      <c r="B2" s="11" t="s">
        <v>10</v>
      </c>
      <c r="C2" s="11" t="s">
        <v>2369</v>
      </c>
      <c r="D2" s="14">
        <v>31838</v>
      </c>
      <c r="E2" s="3"/>
      <c r="F2" s="7">
        <v>2929.62</v>
      </c>
      <c r="G2" s="10">
        <v>638843000</v>
      </c>
      <c r="H2" s="10">
        <v>204429760</v>
      </c>
    </row>
    <row r="3" spans="1:8" ht="22.5" customHeight="1" x14ac:dyDescent="0.25">
      <c r="A3" s="11" t="s">
        <v>7</v>
      </c>
      <c r="B3" s="11" t="s">
        <v>2407</v>
      </c>
      <c r="C3" s="11" t="s">
        <v>2369</v>
      </c>
      <c r="D3" s="15">
        <v>43921</v>
      </c>
      <c r="F3" s="7">
        <v>74.900000000000006</v>
      </c>
      <c r="G3" s="10">
        <v>21459600</v>
      </c>
      <c r="H3" s="10">
        <v>21030408</v>
      </c>
    </row>
    <row r="4" spans="1:8" ht="22.5" customHeight="1" x14ac:dyDescent="0.25">
      <c r="A4" s="11" t="s">
        <v>16</v>
      </c>
      <c r="B4" s="11" t="s">
        <v>2406</v>
      </c>
      <c r="C4" s="11" t="s">
        <v>2345</v>
      </c>
      <c r="D4" s="15">
        <v>31503</v>
      </c>
      <c r="F4" s="7">
        <v>122.88</v>
      </c>
      <c r="G4" s="10">
        <v>12288000</v>
      </c>
      <c r="H4" s="10">
        <v>1</v>
      </c>
    </row>
    <row r="5" spans="1:8" ht="22.5" customHeight="1" x14ac:dyDescent="0.25">
      <c r="A5" s="11" t="s">
        <v>16</v>
      </c>
      <c r="B5" s="11" t="s">
        <v>2406</v>
      </c>
      <c r="C5" s="11" t="s">
        <v>2345</v>
      </c>
      <c r="D5" s="15">
        <v>31503</v>
      </c>
      <c r="F5" s="7">
        <v>122.88</v>
      </c>
      <c r="G5" s="10">
        <v>12288000</v>
      </c>
      <c r="H5" s="10">
        <v>1</v>
      </c>
    </row>
    <row r="6" spans="1:8" ht="22.5" customHeight="1" x14ac:dyDescent="0.25">
      <c r="A6" s="11" t="s">
        <v>16</v>
      </c>
      <c r="B6" s="11" t="s">
        <v>2405</v>
      </c>
      <c r="C6" s="11" t="s">
        <v>2345</v>
      </c>
      <c r="D6" s="15">
        <v>31503</v>
      </c>
      <c r="F6" s="7">
        <v>122.78</v>
      </c>
      <c r="G6" s="10">
        <v>12278000</v>
      </c>
      <c r="H6" s="10">
        <v>1</v>
      </c>
    </row>
    <row r="7" spans="1:8" ht="22.5" customHeight="1" x14ac:dyDescent="0.25">
      <c r="A7" s="11" t="s">
        <v>16</v>
      </c>
      <c r="B7" s="11" t="s">
        <v>2405</v>
      </c>
      <c r="C7" s="11" t="s">
        <v>2345</v>
      </c>
      <c r="D7" s="15">
        <v>31503</v>
      </c>
      <c r="F7" s="7">
        <v>122.78</v>
      </c>
      <c r="G7" s="10">
        <v>12278000</v>
      </c>
      <c r="H7" s="10">
        <v>1</v>
      </c>
    </row>
    <row r="8" spans="1:8" ht="22.5" customHeight="1" x14ac:dyDescent="0.25">
      <c r="A8" s="11" t="s">
        <v>16</v>
      </c>
      <c r="B8" s="11" t="s">
        <v>2405</v>
      </c>
      <c r="C8" s="11" t="s">
        <v>2345</v>
      </c>
      <c r="D8" s="15">
        <v>31503</v>
      </c>
      <c r="F8" s="7">
        <v>122.78</v>
      </c>
      <c r="G8" s="10">
        <v>12278000</v>
      </c>
      <c r="H8" s="10">
        <v>1</v>
      </c>
    </row>
    <row r="9" spans="1:8" ht="22.5" customHeight="1" x14ac:dyDescent="0.25">
      <c r="A9" s="11" t="s">
        <v>16</v>
      </c>
      <c r="B9" s="11" t="s">
        <v>2406</v>
      </c>
      <c r="C9" s="11" t="s">
        <v>2345</v>
      </c>
      <c r="D9" s="15">
        <v>31868</v>
      </c>
      <c r="F9" s="7">
        <v>122.88</v>
      </c>
      <c r="G9" s="10">
        <v>12288000</v>
      </c>
      <c r="H9" s="10">
        <v>1</v>
      </c>
    </row>
    <row r="10" spans="1:8" ht="22.5" customHeight="1" x14ac:dyDescent="0.25">
      <c r="A10" s="11" t="s">
        <v>16</v>
      </c>
      <c r="B10" s="11" t="s">
        <v>2405</v>
      </c>
      <c r="C10" s="11" t="s">
        <v>2345</v>
      </c>
      <c r="D10" s="15">
        <v>31868</v>
      </c>
      <c r="F10" s="7">
        <v>122.78</v>
      </c>
      <c r="G10" s="10">
        <v>12278000</v>
      </c>
      <c r="H10" s="10">
        <v>1</v>
      </c>
    </row>
    <row r="11" spans="1:8" ht="22.5" customHeight="1" x14ac:dyDescent="0.25">
      <c r="A11" s="11" t="s">
        <v>16</v>
      </c>
      <c r="B11" s="11" t="s">
        <v>2405</v>
      </c>
      <c r="C11" s="11" t="s">
        <v>2345</v>
      </c>
      <c r="D11" s="15">
        <v>31868</v>
      </c>
      <c r="F11" s="7">
        <v>122.78</v>
      </c>
      <c r="G11" s="10">
        <v>12278000</v>
      </c>
      <c r="H11" s="10">
        <v>1</v>
      </c>
    </row>
    <row r="12" spans="1:8" ht="22.5" customHeight="1" x14ac:dyDescent="0.25">
      <c r="A12" s="11" t="s">
        <v>16</v>
      </c>
      <c r="B12" s="11" t="s">
        <v>2404</v>
      </c>
      <c r="C12" s="11" t="s">
        <v>2345</v>
      </c>
      <c r="D12" s="15">
        <v>31868</v>
      </c>
      <c r="F12" s="7">
        <v>166.58</v>
      </c>
      <c r="G12" s="10">
        <v>16658000</v>
      </c>
      <c r="H12" s="10">
        <v>1</v>
      </c>
    </row>
    <row r="13" spans="1:8" ht="22.5" customHeight="1" x14ac:dyDescent="0.25">
      <c r="A13" s="11" t="s">
        <v>16</v>
      </c>
      <c r="B13" s="11" t="s">
        <v>2350</v>
      </c>
      <c r="C13" s="11" t="s">
        <v>2345</v>
      </c>
      <c r="D13" s="15">
        <v>42079</v>
      </c>
      <c r="F13" s="7">
        <v>225.48</v>
      </c>
      <c r="G13" s="10">
        <v>46008000</v>
      </c>
      <c r="H13" s="10">
        <v>33309792</v>
      </c>
    </row>
    <row r="14" spans="1:8" ht="22.5" customHeight="1" x14ac:dyDescent="0.25">
      <c r="A14" s="11" t="s">
        <v>16</v>
      </c>
      <c r="B14" s="11" t="s">
        <v>2403</v>
      </c>
      <c r="C14" s="11" t="s">
        <v>2345</v>
      </c>
      <c r="D14" s="15">
        <v>43546</v>
      </c>
      <c r="F14" s="7">
        <v>123.78</v>
      </c>
      <c r="G14" s="10">
        <v>34943556</v>
      </c>
      <c r="H14" s="10">
        <v>31728750</v>
      </c>
    </row>
    <row r="15" spans="1:8" ht="22.5" customHeight="1" x14ac:dyDescent="0.25">
      <c r="A15" s="11" t="s">
        <v>16</v>
      </c>
      <c r="B15" s="11" t="s">
        <v>2403</v>
      </c>
      <c r="C15" s="11" t="s">
        <v>2345</v>
      </c>
      <c r="D15" s="15">
        <v>43546</v>
      </c>
      <c r="F15" s="7">
        <v>123.78</v>
      </c>
      <c r="G15" s="10">
        <v>35389391</v>
      </c>
      <c r="H15" s="10">
        <v>32133569</v>
      </c>
    </row>
    <row r="16" spans="1:8" ht="22.5" customHeight="1" x14ac:dyDescent="0.25">
      <c r="A16" s="11" t="s">
        <v>62</v>
      </c>
      <c r="B16" s="11" t="s">
        <v>2402</v>
      </c>
      <c r="C16" s="11" t="s">
        <v>2361</v>
      </c>
      <c r="D16" s="15">
        <v>34047</v>
      </c>
      <c r="F16" s="7">
        <v>1332</v>
      </c>
      <c r="G16" s="10">
        <v>179820000</v>
      </c>
      <c r="H16" s="10">
        <v>69050880</v>
      </c>
    </row>
    <row r="17" spans="1:8" ht="22.5" customHeight="1" x14ac:dyDescent="0.25">
      <c r="A17" s="11" t="s">
        <v>62</v>
      </c>
      <c r="B17" s="11" t="s">
        <v>2401</v>
      </c>
      <c r="C17" s="11" t="s">
        <v>2361</v>
      </c>
      <c r="D17" s="15">
        <v>34047</v>
      </c>
      <c r="F17" s="7">
        <v>76.12</v>
      </c>
      <c r="G17" s="10">
        <v>9895600</v>
      </c>
      <c r="H17" s="10">
        <v>2414532</v>
      </c>
    </row>
    <row r="18" spans="1:8" ht="22.5" customHeight="1" x14ac:dyDescent="0.25">
      <c r="A18" s="11" t="s">
        <v>67</v>
      </c>
      <c r="B18" s="11" t="s">
        <v>67</v>
      </c>
      <c r="C18" s="11" t="s">
        <v>2345</v>
      </c>
      <c r="D18" s="15">
        <v>37677</v>
      </c>
      <c r="F18" s="7">
        <v>1581.44</v>
      </c>
      <c r="G18" s="10">
        <v>142329600</v>
      </c>
      <c r="H18" s="10">
        <v>24480702</v>
      </c>
    </row>
    <row r="19" spans="1:8" ht="22.5" customHeight="1" x14ac:dyDescent="0.25">
      <c r="A19" s="11" t="s">
        <v>72</v>
      </c>
      <c r="B19" s="11" t="s">
        <v>72</v>
      </c>
      <c r="C19" s="11" t="s">
        <v>2345</v>
      </c>
      <c r="D19" s="15">
        <v>34422</v>
      </c>
      <c r="F19" s="7">
        <v>250</v>
      </c>
      <c r="G19" s="10">
        <v>22500000</v>
      </c>
      <c r="H19" s="10">
        <v>1</v>
      </c>
    </row>
    <row r="20" spans="1:8" ht="22.5" customHeight="1" x14ac:dyDescent="0.25">
      <c r="A20" s="11" t="s">
        <v>2400</v>
      </c>
      <c r="B20" s="11" t="s">
        <v>2399</v>
      </c>
      <c r="C20" s="11" t="s">
        <v>2361</v>
      </c>
      <c r="D20" s="15">
        <v>27850</v>
      </c>
      <c r="E20" s="12">
        <v>39619</v>
      </c>
      <c r="F20" s="7">
        <v>196</v>
      </c>
      <c r="G20" s="10">
        <v>15660400</v>
      </c>
      <c r="H20" s="10">
        <v>4572844</v>
      </c>
    </row>
    <row r="21" spans="1:8" ht="22.5" customHeight="1" x14ac:dyDescent="0.25">
      <c r="A21" s="11" t="s">
        <v>74</v>
      </c>
      <c r="B21" s="11" t="s">
        <v>2398</v>
      </c>
      <c r="C21" s="11" t="s">
        <v>2361</v>
      </c>
      <c r="D21" s="15">
        <v>33098</v>
      </c>
      <c r="F21" s="7">
        <v>1035.2</v>
      </c>
      <c r="G21" s="10">
        <v>139752000</v>
      </c>
      <c r="H21" s="10">
        <v>47515680</v>
      </c>
    </row>
    <row r="22" spans="1:8" ht="22.5" customHeight="1" x14ac:dyDescent="0.25">
      <c r="A22" s="11" t="s">
        <v>78</v>
      </c>
      <c r="B22" s="11" t="s">
        <v>2397</v>
      </c>
      <c r="C22" s="11" t="s">
        <v>2361</v>
      </c>
      <c r="D22" s="15">
        <v>38441</v>
      </c>
      <c r="F22" s="7">
        <v>4227</v>
      </c>
      <c r="G22" s="10">
        <v>549510000</v>
      </c>
      <c r="H22" s="10">
        <v>312121680</v>
      </c>
    </row>
    <row r="23" spans="1:8" ht="22.5" customHeight="1" x14ac:dyDescent="0.25">
      <c r="A23" s="11" t="s">
        <v>78</v>
      </c>
      <c r="B23" s="11" t="s">
        <v>2396</v>
      </c>
      <c r="C23" s="11" t="s">
        <v>2361</v>
      </c>
      <c r="D23" s="15">
        <v>38441</v>
      </c>
      <c r="F23" s="7">
        <v>341</v>
      </c>
      <c r="G23" s="10">
        <v>44330000</v>
      </c>
      <c r="H23" s="10">
        <v>25179440</v>
      </c>
    </row>
    <row r="24" spans="1:8" ht="22.5" customHeight="1" x14ac:dyDescent="0.25">
      <c r="A24" s="11" t="s">
        <v>78</v>
      </c>
      <c r="B24" s="11" t="s">
        <v>2395</v>
      </c>
      <c r="C24" s="11" t="s">
        <v>2361</v>
      </c>
      <c r="D24" s="15">
        <v>38441</v>
      </c>
      <c r="F24" s="7">
        <v>170</v>
      </c>
      <c r="G24" s="10">
        <v>22100000</v>
      </c>
      <c r="H24" s="10">
        <v>12552800</v>
      </c>
    </row>
    <row r="25" spans="1:8" ht="22.5" customHeight="1" x14ac:dyDescent="0.25">
      <c r="A25" s="11" t="s">
        <v>118</v>
      </c>
      <c r="B25" s="11" t="s">
        <v>2394</v>
      </c>
      <c r="C25" s="11" t="s">
        <v>2361</v>
      </c>
      <c r="D25" s="15">
        <v>33327</v>
      </c>
      <c r="F25" s="7">
        <v>80</v>
      </c>
      <c r="G25" s="10">
        <v>11783200</v>
      </c>
      <c r="H25" s="10">
        <v>4713280</v>
      </c>
    </row>
    <row r="26" spans="1:8" ht="22.5" customHeight="1" x14ac:dyDescent="0.25">
      <c r="A26" s="11" t="s">
        <v>118</v>
      </c>
      <c r="B26" s="11" t="s">
        <v>2393</v>
      </c>
      <c r="C26" s="11" t="s">
        <v>2361</v>
      </c>
      <c r="D26" s="15">
        <v>33694</v>
      </c>
      <c r="F26" s="7">
        <v>262.29000000000002</v>
      </c>
      <c r="G26" s="10">
        <v>49646000</v>
      </c>
      <c r="H26" s="10">
        <v>10773182</v>
      </c>
    </row>
    <row r="27" spans="1:8" ht="22.5" customHeight="1" x14ac:dyDescent="0.25">
      <c r="A27" s="11" t="s">
        <v>118</v>
      </c>
      <c r="B27" s="11" t="s">
        <v>2392</v>
      </c>
      <c r="C27" s="11" t="s">
        <v>2361</v>
      </c>
      <c r="D27" s="15">
        <v>33694</v>
      </c>
      <c r="F27" s="7">
        <v>91</v>
      </c>
      <c r="G27" s="10">
        <v>16727200</v>
      </c>
      <c r="H27" s="10">
        <v>6055258</v>
      </c>
    </row>
    <row r="28" spans="1:8" ht="22.5" customHeight="1" x14ac:dyDescent="0.25">
      <c r="A28" s="11" t="s">
        <v>118</v>
      </c>
      <c r="B28" s="11" t="s">
        <v>2391</v>
      </c>
      <c r="C28" s="11" t="s">
        <v>2361</v>
      </c>
      <c r="D28" s="15">
        <v>34044</v>
      </c>
      <c r="F28" s="7">
        <v>196.85</v>
      </c>
      <c r="G28" s="10">
        <v>29787600</v>
      </c>
      <c r="H28" s="10">
        <v>7268180</v>
      </c>
    </row>
    <row r="29" spans="1:8" ht="22.5" customHeight="1" x14ac:dyDescent="0.25">
      <c r="A29" s="11" t="s">
        <v>118</v>
      </c>
      <c r="B29" s="11" t="s">
        <v>2390</v>
      </c>
      <c r="C29" s="11" t="s">
        <v>2345</v>
      </c>
      <c r="D29" s="15">
        <v>33999</v>
      </c>
      <c r="F29" s="7">
        <v>20.350000000000001</v>
      </c>
      <c r="G29" s="10">
        <v>14780500</v>
      </c>
      <c r="H29" s="10">
        <v>1</v>
      </c>
    </row>
    <row r="30" spans="1:8" ht="22.5" customHeight="1" x14ac:dyDescent="0.25">
      <c r="A30" s="11" t="s">
        <v>118</v>
      </c>
      <c r="B30" s="11" t="s">
        <v>2389</v>
      </c>
      <c r="C30" s="11" t="s">
        <v>2345</v>
      </c>
      <c r="D30" s="15">
        <v>40268</v>
      </c>
      <c r="F30" s="7">
        <v>40.67</v>
      </c>
      <c r="G30" s="10">
        <v>3660300</v>
      </c>
      <c r="H30" s="10">
        <v>1808197</v>
      </c>
    </row>
    <row r="31" spans="1:8" ht="22.5" customHeight="1" x14ac:dyDescent="0.25">
      <c r="A31" s="11" t="s">
        <v>118</v>
      </c>
      <c r="B31" s="11" t="s">
        <v>2388</v>
      </c>
      <c r="C31" s="11" t="s">
        <v>2345</v>
      </c>
      <c r="D31" s="15">
        <v>40268</v>
      </c>
      <c r="F31" s="7">
        <v>42.42</v>
      </c>
      <c r="G31" s="10">
        <v>3817800</v>
      </c>
      <c r="H31" s="10">
        <v>1886002</v>
      </c>
    </row>
    <row r="32" spans="1:8" ht="22.5" customHeight="1" x14ac:dyDescent="0.25">
      <c r="A32" s="11" t="s">
        <v>118</v>
      </c>
      <c r="B32" s="11" t="s">
        <v>2387</v>
      </c>
      <c r="C32" s="11" t="s">
        <v>2345</v>
      </c>
      <c r="D32" s="15">
        <v>37330</v>
      </c>
      <c r="F32" s="7">
        <v>137.58000000000001</v>
      </c>
      <c r="G32" s="10">
        <v>25256700</v>
      </c>
      <c r="H32" s="10">
        <v>3182348</v>
      </c>
    </row>
    <row r="33" spans="1:8" ht="22.5" customHeight="1" x14ac:dyDescent="0.25">
      <c r="A33" s="11" t="s">
        <v>118</v>
      </c>
      <c r="B33" s="11" t="s">
        <v>2386</v>
      </c>
      <c r="C33" s="11" t="s">
        <v>2345</v>
      </c>
      <c r="D33" s="15">
        <v>37330</v>
      </c>
      <c r="F33" s="7">
        <v>91.72</v>
      </c>
      <c r="G33" s="10">
        <v>17755500</v>
      </c>
      <c r="H33" s="10">
        <v>2237193</v>
      </c>
    </row>
    <row r="34" spans="1:8" ht="22.5" customHeight="1" x14ac:dyDescent="0.25">
      <c r="A34" s="11" t="s">
        <v>118</v>
      </c>
      <c r="B34" s="11" t="s">
        <v>2385</v>
      </c>
      <c r="C34" s="11" t="s">
        <v>2345</v>
      </c>
      <c r="D34" s="15">
        <v>43343</v>
      </c>
      <c r="F34" s="7">
        <v>181.55</v>
      </c>
      <c r="G34" s="10">
        <v>61462400</v>
      </c>
      <c r="H34" s="10">
        <v>56299560</v>
      </c>
    </row>
    <row r="35" spans="1:8" ht="22.5" customHeight="1" x14ac:dyDescent="0.25">
      <c r="A35" s="11" t="s">
        <v>118</v>
      </c>
      <c r="B35" s="11" t="s">
        <v>2354</v>
      </c>
      <c r="C35" s="11" t="s">
        <v>2353</v>
      </c>
      <c r="D35" s="15">
        <v>43921</v>
      </c>
      <c r="F35" s="7">
        <v>90.72</v>
      </c>
      <c r="G35" s="10">
        <v>7477360</v>
      </c>
      <c r="H35" s="10">
        <v>7163311</v>
      </c>
    </row>
    <row r="36" spans="1:8" ht="22.5" customHeight="1" x14ac:dyDescent="0.25">
      <c r="A36" s="11" t="s">
        <v>121</v>
      </c>
      <c r="B36" s="11" t="s">
        <v>2384</v>
      </c>
      <c r="C36" s="11" t="s">
        <v>2361</v>
      </c>
      <c r="D36" s="15">
        <v>38808</v>
      </c>
      <c r="F36" s="7">
        <v>197</v>
      </c>
      <c r="G36" s="10">
        <v>39075750</v>
      </c>
      <c r="H36" s="10">
        <v>27040426</v>
      </c>
    </row>
    <row r="37" spans="1:8" ht="22.5" customHeight="1" x14ac:dyDescent="0.25">
      <c r="A37" s="11" t="s">
        <v>124</v>
      </c>
      <c r="B37" s="11" t="s">
        <v>124</v>
      </c>
      <c r="C37" s="11" t="s">
        <v>2345</v>
      </c>
      <c r="D37" s="15">
        <v>35514</v>
      </c>
      <c r="F37" s="7">
        <v>143</v>
      </c>
      <c r="G37" s="10">
        <v>25638051</v>
      </c>
      <c r="H37" s="10">
        <v>1</v>
      </c>
    </row>
    <row r="38" spans="1:8" ht="22.5" customHeight="1" x14ac:dyDescent="0.25">
      <c r="A38" s="11" t="s">
        <v>2383</v>
      </c>
      <c r="B38" s="11" t="s">
        <v>2384</v>
      </c>
      <c r="C38" s="11" t="s">
        <v>2345</v>
      </c>
      <c r="D38" s="15">
        <v>36236</v>
      </c>
      <c r="F38" s="7">
        <v>814.35</v>
      </c>
      <c r="G38" s="10">
        <v>77363250</v>
      </c>
      <c r="H38" s="10">
        <v>5879618</v>
      </c>
    </row>
    <row r="39" spans="1:8" ht="22.5" customHeight="1" x14ac:dyDescent="0.25">
      <c r="A39" s="11" t="s">
        <v>2383</v>
      </c>
      <c r="B39" s="11" t="s">
        <v>2374</v>
      </c>
      <c r="C39" s="11" t="s">
        <v>2361</v>
      </c>
      <c r="E39" s="12">
        <v>38441</v>
      </c>
      <c r="F39" s="7">
        <v>47.5</v>
      </c>
      <c r="G39" s="10">
        <v>1</v>
      </c>
      <c r="H39" s="10">
        <v>1</v>
      </c>
    </row>
    <row r="40" spans="1:8" ht="22.5" customHeight="1" x14ac:dyDescent="0.25">
      <c r="A40" s="11" t="s">
        <v>129</v>
      </c>
      <c r="B40" s="11" t="s">
        <v>2382</v>
      </c>
      <c r="C40" s="11" t="s">
        <v>2361</v>
      </c>
      <c r="D40" s="15">
        <v>33327</v>
      </c>
      <c r="F40" s="7">
        <v>824.5</v>
      </c>
      <c r="G40" s="10">
        <v>193757500</v>
      </c>
      <c r="H40" s="10">
        <v>65877550</v>
      </c>
    </row>
    <row r="41" spans="1:8" ht="22.5" customHeight="1" x14ac:dyDescent="0.25">
      <c r="A41" s="11" t="s">
        <v>131</v>
      </c>
      <c r="B41" s="11" t="s">
        <v>2381</v>
      </c>
      <c r="C41" s="11" t="s">
        <v>2369</v>
      </c>
      <c r="D41" s="15">
        <v>29373</v>
      </c>
      <c r="F41" s="7">
        <v>2527</v>
      </c>
      <c r="G41" s="10">
        <v>341145000</v>
      </c>
      <c r="H41" s="10">
        <v>40937400</v>
      </c>
    </row>
    <row r="42" spans="1:8" ht="22.5" customHeight="1" x14ac:dyDescent="0.25">
      <c r="A42" s="11" t="s">
        <v>131</v>
      </c>
      <c r="B42" s="11" t="s">
        <v>2372</v>
      </c>
      <c r="C42" s="11" t="s">
        <v>2369</v>
      </c>
      <c r="D42" s="15">
        <v>39113</v>
      </c>
      <c r="F42" s="7">
        <v>1113</v>
      </c>
      <c r="G42" s="10">
        <v>200340000</v>
      </c>
      <c r="H42" s="10">
        <v>138635280</v>
      </c>
    </row>
    <row r="43" spans="1:8" ht="22.5" customHeight="1" x14ac:dyDescent="0.25">
      <c r="A43" s="11" t="s">
        <v>131</v>
      </c>
      <c r="B43" s="11" t="s">
        <v>2370</v>
      </c>
      <c r="C43" s="11" t="s">
        <v>2369</v>
      </c>
      <c r="D43" s="15">
        <v>29403</v>
      </c>
      <c r="F43" s="7">
        <v>350</v>
      </c>
      <c r="G43" s="10">
        <v>54250000</v>
      </c>
      <c r="H43" s="10">
        <v>1</v>
      </c>
    </row>
    <row r="44" spans="1:8" ht="22.5" customHeight="1" x14ac:dyDescent="0.25">
      <c r="A44" s="11" t="s">
        <v>131</v>
      </c>
      <c r="B44" s="11" t="s">
        <v>2380</v>
      </c>
      <c r="C44" s="11" t="s">
        <v>2369</v>
      </c>
      <c r="D44" s="15">
        <v>36130</v>
      </c>
      <c r="F44" s="7">
        <v>777</v>
      </c>
      <c r="G44" s="10">
        <v>104895000</v>
      </c>
      <c r="H44" s="10">
        <v>54125820</v>
      </c>
    </row>
    <row r="45" spans="1:8" ht="22.5" customHeight="1" x14ac:dyDescent="0.25">
      <c r="A45" s="11" t="s">
        <v>131</v>
      </c>
      <c r="B45" s="11" t="s">
        <v>2379</v>
      </c>
      <c r="C45" s="11" t="s">
        <v>2356</v>
      </c>
      <c r="D45" s="15">
        <v>29646</v>
      </c>
      <c r="F45" s="7">
        <v>105</v>
      </c>
      <c r="G45" s="10">
        <v>6300000</v>
      </c>
      <c r="H45" s="10">
        <v>1</v>
      </c>
    </row>
    <row r="46" spans="1:8" ht="22.5" customHeight="1" x14ac:dyDescent="0.25">
      <c r="A46" s="11" t="s">
        <v>131</v>
      </c>
      <c r="B46" s="11" t="s">
        <v>2377</v>
      </c>
      <c r="C46" s="11" t="s">
        <v>2356</v>
      </c>
      <c r="D46" s="15">
        <v>22767</v>
      </c>
      <c r="F46" s="7">
        <v>41</v>
      </c>
      <c r="G46" s="10">
        <v>2870000</v>
      </c>
      <c r="H46" s="10">
        <v>1</v>
      </c>
    </row>
    <row r="47" spans="1:8" ht="22.5" customHeight="1" x14ac:dyDescent="0.25">
      <c r="A47" s="11" t="s">
        <v>131</v>
      </c>
      <c r="B47" s="11" t="s">
        <v>2375</v>
      </c>
      <c r="C47" s="11" t="s">
        <v>2369</v>
      </c>
      <c r="D47" s="15">
        <v>39113</v>
      </c>
      <c r="F47" s="7">
        <v>12</v>
      </c>
      <c r="G47" s="10">
        <v>1860000</v>
      </c>
      <c r="H47" s="10">
        <v>1156920</v>
      </c>
    </row>
    <row r="48" spans="1:8" ht="22.5" customHeight="1" x14ac:dyDescent="0.25">
      <c r="A48" s="11" t="s">
        <v>131</v>
      </c>
      <c r="B48" s="11" t="s">
        <v>2374</v>
      </c>
      <c r="C48" s="11" t="s">
        <v>2345</v>
      </c>
      <c r="D48" s="15">
        <v>44265</v>
      </c>
      <c r="F48" s="7">
        <v>44.46</v>
      </c>
      <c r="G48" s="10">
        <v>28270000</v>
      </c>
      <c r="H48" s="10">
        <v>28270000</v>
      </c>
    </row>
    <row r="49" spans="1:8" ht="22.5" customHeight="1" x14ac:dyDescent="0.25">
      <c r="A49" s="11" t="s">
        <v>138</v>
      </c>
      <c r="B49" s="11" t="s">
        <v>2378</v>
      </c>
      <c r="C49" s="11" t="s">
        <v>2369</v>
      </c>
      <c r="D49" s="15">
        <v>27576</v>
      </c>
      <c r="F49" s="7">
        <v>1724</v>
      </c>
      <c r="G49" s="10">
        <v>232740000</v>
      </c>
      <c r="H49" s="10">
        <v>2327400</v>
      </c>
    </row>
    <row r="50" spans="1:8" ht="22.5" customHeight="1" x14ac:dyDescent="0.25">
      <c r="A50" s="11" t="s">
        <v>138</v>
      </c>
      <c r="B50" s="11" t="s">
        <v>2378</v>
      </c>
      <c r="C50" s="11" t="s">
        <v>2356</v>
      </c>
      <c r="D50" s="15">
        <v>31686</v>
      </c>
      <c r="F50" s="7">
        <v>47</v>
      </c>
      <c r="G50" s="10">
        <v>3760000</v>
      </c>
      <c r="H50" s="10">
        <v>1</v>
      </c>
    </row>
    <row r="51" spans="1:8" ht="22.5" customHeight="1" x14ac:dyDescent="0.25">
      <c r="A51" s="11" t="s">
        <v>138</v>
      </c>
      <c r="B51" s="11" t="s">
        <v>2371</v>
      </c>
      <c r="C51" s="11" t="s">
        <v>2369</v>
      </c>
      <c r="D51" s="15">
        <v>27576</v>
      </c>
      <c r="F51" s="7">
        <v>160</v>
      </c>
      <c r="G51" s="10">
        <v>21600000</v>
      </c>
      <c r="H51" s="10">
        <v>216000</v>
      </c>
    </row>
    <row r="52" spans="1:8" ht="22.5" customHeight="1" x14ac:dyDescent="0.25">
      <c r="A52" s="11" t="s">
        <v>138</v>
      </c>
      <c r="B52" s="11" t="s">
        <v>2371</v>
      </c>
      <c r="C52" s="11" t="s">
        <v>2369</v>
      </c>
      <c r="D52" s="15">
        <v>27576</v>
      </c>
      <c r="F52" s="7">
        <v>199</v>
      </c>
      <c r="G52" s="10">
        <v>26865000</v>
      </c>
      <c r="H52" s="10">
        <v>268650</v>
      </c>
    </row>
    <row r="53" spans="1:8" ht="22.5" customHeight="1" x14ac:dyDescent="0.25">
      <c r="A53" s="11" t="s">
        <v>138</v>
      </c>
      <c r="B53" s="11" t="s">
        <v>2371</v>
      </c>
      <c r="C53" s="11" t="s">
        <v>2369</v>
      </c>
      <c r="D53" s="15">
        <v>27576</v>
      </c>
      <c r="F53" s="7">
        <v>83</v>
      </c>
      <c r="G53" s="10">
        <v>11205000</v>
      </c>
      <c r="H53" s="10">
        <v>112050</v>
      </c>
    </row>
    <row r="54" spans="1:8" ht="22.5" customHeight="1" x14ac:dyDescent="0.25">
      <c r="A54" s="11" t="s">
        <v>138</v>
      </c>
      <c r="B54" s="11" t="s">
        <v>2371</v>
      </c>
      <c r="C54" s="11" t="s">
        <v>2356</v>
      </c>
      <c r="D54" s="15">
        <v>36008</v>
      </c>
      <c r="F54" s="7">
        <v>16</v>
      </c>
      <c r="G54" s="10">
        <v>1280000</v>
      </c>
      <c r="H54" s="10">
        <v>435200</v>
      </c>
    </row>
    <row r="55" spans="1:8" ht="22.5" customHeight="1" x14ac:dyDescent="0.25">
      <c r="A55" s="11" t="s">
        <v>138</v>
      </c>
      <c r="B55" s="11" t="s">
        <v>2354</v>
      </c>
      <c r="C55" s="11" t="s">
        <v>2356</v>
      </c>
      <c r="D55" s="15">
        <v>36373</v>
      </c>
      <c r="F55" s="7">
        <v>10</v>
      </c>
      <c r="G55" s="10">
        <v>800000</v>
      </c>
      <c r="H55" s="10">
        <v>296000</v>
      </c>
    </row>
    <row r="56" spans="1:8" ht="22.5" customHeight="1" x14ac:dyDescent="0.25">
      <c r="A56" s="11" t="s">
        <v>138</v>
      </c>
      <c r="B56" s="11" t="s">
        <v>2377</v>
      </c>
      <c r="C56" s="11" t="s">
        <v>2356</v>
      </c>
      <c r="D56" s="15">
        <v>23102</v>
      </c>
      <c r="F56" s="7">
        <v>26</v>
      </c>
      <c r="G56" s="10">
        <v>1820000</v>
      </c>
      <c r="H56" s="10">
        <v>1</v>
      </c>
    </row>
    <row r="57" spans="1:8" ht="22.5" customHeight="1" x14ac:dyDescent="0.25">
      <c r="A57" s="11" t="s">
        <v>138</v>
      </c>
      <c r="B57" s="11" t="s">
        <v>2371</v>
      </c>
      <c r="C57" s="11" t="s">
        <v>2369</v>
      </c>
      <c r="D57" s="15">
        <v>29983</v>
      </c>
      <c r="F57" s="7">
        <v>529</v>
      </c>
      <c r="G57" s="10">
        <v>71415000</v>
      </c>
      <c r="H57" s="10">
        <v>10140930</v>
      </c>
    </row>
    <row r="58" spans="1:8" ht="22.5" customHeight="1" x14ac:dyDescent="0.25">
      <c r="A58" s="11" t="s">
        <v>138</v>
      </c>
      <c r="B58" s="11" t="s">
        <v>2372</v>
      </c>
      <c r="C58" s="11" t="s">
        <v>2369</v>
      </c>
      <c r="D58" s="15">
        <v>35461</v>
      </c>
      <c r="F58" s="7">
        <v>1223</v>
      </c>
      <c r="G58" s="10">
        <v>220140000</v>
      </c>
      <c r="H58" s="10">
        <v>103906080</v>
      </c>
    </row>
    <row r="59" spans="1:8" ht="22.5" customHeight="1" x14ac:dyDescent="0.25">
      <c r="A59" s="11" t="s">
        <v>138</v>
      </c>
      <c r="B59" s="11" t="s">
        <v>2354</v>
      </c>
      <c r="C59" s="11" t="s">
        <v>2356</v>
      </c>
      <c r="D59" s="15">
        <v>35461</v>
      </c>
      <c r="F59" s="7">
        <v>40</v>
      </c>
      <c r="G59" s="10">
        <v>2400000</v>
      </c>
      <c r="H59" s="10">
        <v>499200</v>
      </c>
    </row>
    <row r="60" spans="1:8" ht="22.5" customHeight="1" x14ac:dyDescent="0.25">
      <c r="A60" s="11" t="s">
        <v>138</v>
      </c>
      <c r="B60" s="11" t="s">
        <v>2354</v>
      </c>
      <c r="C60" s="11" t="s">
        <v>2356</v>
      </c>
      <c r="D60" s="15">
        <v>35461</v>
      </c>
      <c r="F60" s="7">
        <v>35</v>
      </c>
      <c r="G60" s="10">
        <v>2100000</v>
      </c>
      <c r="H60" s="10">
        <v>436800</v>
      </c>
    </row>
    <row r="61" spans="1:8" ht="22.5" customHeight="1" x14ac:dyDescent="0.25">
      <c r="A61" s="11" t="s">
        <v>138</v>
      </c>
      <c r="B61" s="11" t="s">
        <v>2371</v>
      </c>
      <c r="C61" s="11" t="s">
        <v>2356</v>
      </c>
      <c r="D61" s="15">
        <v>36373</v>
      </c>
      <c r="F61" s="7">
        <v>30</v>
      </c>
      <c r="G61" s="10">
        <v>2400000</v>
      </c>
      <c r="H61" s="10">
        <v>888000</v>
      </c>
    </row>
    <row r="62" spans="1:8" ht="22.5" customHeight="1" x14ac:dyDescent="0.25">
      <c r="A62" s="11" t="s">
        <v>138</v>
      </c>
      <c r="B62" s="11" t="s">
        <v>2377</v>
      </c>
      <c r="C62" s="11" t="s">
        <v>2356</v>
      </c>
      <c r="D62" s="15">
        <v>36617</v>
      </c>
      <c r="F62" s="7">
        <v>5</v>
      </c>
      <c r="G62" s="10">
        <v>350000</v>
      </c>
      <c r="H62" s="10">
        <v>119000</v>
      </c>
    </row>
    <row r="63" spans="1:8" ht="22.5" customHeight="1" x14ac:dyDescent="0.25">
      <c r="A63" s="11" t="s">
        <v>138</v>
      </c>
      <c r="B63" s="11" t="s">
        <v>2376</v>
      </c>
      <c r="C63" s="11" t="s">
        <v>2345</v>
      </c>
      <c r="D63" s="15">
        <v>32539</v>
      </c>
      <c r="F63" s="7">
        <v>11</v>
      </c>
      <c r="G63" s="10">
        <v>660000</v>
      </c>
      <c r="H63" s="10">
        <v>1</v>
      </c>
    </row>
    <row r="64" spans="1:8" ht="22.5" customHeight="1" x14ac:dyDescent="0.25">
      <c r="A64" s="11" t="s">
        <v>138</v>
      </c>
      <c r="B64" s="11" t="s">
        <v>2371</v>
      </c>
      <c r="C64" s="11" t="s">
        <v>2345</v>
      </c>
      <c r="D64" s="15">
        <v>37956</v>
      </c>
      <c r="F64" s="7">
        <v>133</v>
      </c>
      <c r="G64" s="10">
        <v>11970000</v>
      </c>
      <c r="H64" s="10">
        <v>2609460</v>
      </c>
    </row>
    <row r="65" spans="1:8" ht="22.5" customHeight="1" x14ac:dyDescent="0.25">
      <c r="A65" s="11" t="s">
        <v>138</v>
      </c>
      <c r="B65" s="11" t="s">
        <v>2375</v>
      </c>
      <c r="C65" s="11" t="s">
        <v>2369</v>
      </c>
      <c r="D65" s="15">
        <v>37956</v>
      </c>
      <c r="F65" s="7">
        <v>4</v>
      </c>
      <c r="G65" s="10">
        <v>620000</v>
      </c>
      <c r="H65" s="10">
        <v>335420</v>
      </c>
    </row>
    <row r="66" spans="1:8" ht="22.5" customHeight="1" x14ac:dyDescent="0.25">
      <c r="A66" s="11" t="s">
        <v>138</v>
      </c>
      <c r="B66" s="11" t="s">
        <v>2370</v>
      </c>
      <c r="C66" s="11" t="s">
        <v>2356</v>
      </c>
      <c r="D66" s="15">
        <v>40452</v>
      </c>
      <c r="F66" s="7">
        <v>136</v>
      </c>
      <c r="G66" s="10">
        <v>9520000</v>
      </c>
      <c r="H66" s="10">
        <v>6378400</v>
      </c>
    </row>
    <row r="67" spans="1:8" ht="22.5" customHeight="1" x14ac:dyDescent="0.25">
      <c r="A67" s="11" t="s">
        <v>138</v>
      </c>
      <c r="B67" s="11" t="s">
        <v>2374</v>
      </c>
      <c r="C67" s="11" t="s">
        <v>2345</v>
      </c>
      <c r="D67" s="15">
        <v>44265</v>
      </c>
      <c r="F67" s="7">
        <v>44.46</v>
      </c>
      <c r="G67" s="10">
        <v>27390000</v>
      </c>
      <c r="H67" s="10">
        <v>27390000</v>
      </c>
    </row>
    <row r="68" spans="1:8" ht="22.5" customHeight="1" x14ac:dyDescent="0.25">
      <c r="A68" s="11" t="s">
        <v>165</v>
      </c>
      <c r="B68" s="11" t="s">
        <v>2371</v>
      </c>
      <c r="C68" s="11" t="s">
        <v>2369</v>
      </c>
      <c r="D68" s="15">
        <v>28521</v>
      </c>
      <c r="F68" s="7">
        <v>828</v>
      </c>
      <c r="G68" s="10">
        <v>111780000</v>
      </c>
      <c r="H68" s="10">
        <v>6036120</v>
      </c>
    </row>
    <row r="69" spans="1:8" ht="22.5" customHeight="1" x14ac:dyDescent="0.25">
      <c r="A69" s="11" t="s">
        <v>165</v>
      </c>
      <c r="B69" s="11" t="s">
        <v>2373</v>
      </c>
      <c r="C69" s="11" t="s">
        <v>2345</v>
      </c>
      <c r="D69" s="15">
        <v>33848</v>
      </c>
      <c r="F69" s="7">
        <v>5</v>
      </c>
      <c r="G69" s="10">
        <v>475000</v>
      </c>
      <c r="H69" s="10">
        <v>1</v>
      </c>
    </row>
    <row r="70" spans="1:8" ht="22.5" customHeight="1" x14ac:dyDescent="0.25">
      <c r="A70" s="11" t="s">
        <v>165</v>
      </c>
      <c r="B70" s="11" t="s">
        <v>2372</v>
      </c>
      <c r="C70" s="11" t="s">
        <v>2369</v>
      </c>
      <c r="D70" s="15">
        <v>34424</v>
      </c>
      <c r="F70" s="7">
        <v>1221</v>
      </c>
      <c r="G70" s="10">
        <v>219780000</v>
      </c>
      <c r="H70" s="10">
        <v>89230680</v>
      </c>
    </row>
    <row r="71" spans="1:8" ht="22.5" customHeight="1" x14ac:dyDescent="0.25">
      <c r="A71" s="11" t="s">
        <v>165</v>
      </c>
      <c r="B71" s="11" t="s">
        <v>2354</v>
      </c>
      <c r="C71" s="11" t="s">
        <v>2356</v>
      </c>
      <c r="D71" s="15">
        <v>35308</v>
      </c>
      <c r="F71" s="7">
        <v>27</v>
      </c>
      <c r="G71" s="10">
        <v>1620000</v>
      </c>
      <c r="H71" s="10">
        <v>336960</v>
      </c>
    </row>
    <row r="72" spans="1:8" ht="22.5" customHeight="1" x14ac:dyDescent="0.25">
      <c r="A72" s="11" t="s">
        <v>165</v>
      </c>
      <c r="B72" s="11" t="s">
        <v>2354</v>
      </c>
      <c r="C72" s="11" t="s">
        <v>2356</v>
      </c>
      <c r="D72" s="15">
        <v>35673</v>
      </c>
      <c r="F72" s="7">
        <v>14</v>
      </c>
      <c r="G72" s="10">
        <v>840000</v>
      </c>
      <c r="H72" s="10">
        <v>202440</v>
      </c>
    </row>
    <row r="73" spans="1:8" ht="22.5" customHeight="1" x14ac:dyDescent="0.25">
      <c r="A73" s="11" t="s">
        <v>165</v>
      </c>
      <c r="B73" s="11" t="s">
        <v>2371</v>
      </c>
      <c r="C73" s="11" t="s">
        <v>2369</v>
      </c>
      <c r="D73" s="15">
        <v>36922</v>
      </c>
      <c r="F73" s="7">
        <v>1716</v>
      </c>
      <c r="G73" s="10">
        <v>231660000</v>
      </c>
      <c r="H73" s="10">
        <v>129729600</v>
      </c>
    </row>
    <row r="74" spans="1:8" ht="22.5" customHeight="1" x14ac:dyDescent="0.25">
      <c r="A74" s="11" t="s">
        <v>165</v>
      </c>
      <c r="B74" s="11" t="s">
        <v>2370</v>
      </c>
      <c r="C74" s="11" t="s">
        <v>2369</v>
      </c>
      <c r="D74" s="15">
        <v>36922</v>
      </c>
      <c r="F74" s="7">
        <v>150</v>
      </c>
      <c r="G74" s="10">
        <v>23250000</v>
      </c>
      <c r="H74" s="10">
        <v>11625000</v>
      </c>
    </row>
    <row r="75" spans="1:8" ht="22.5" customHeight="1" x14ac:dyDescent="0.25">
      <c r="A75" s="11" t="s">
        <v>180</v>
      </c>
      <c r="B75" s="11" t="s">
        <v>2368</v>
      </c>
      <c r="C75" s="11" t="s">
        <v>2356</v>
      </c>
      <c r="D75" s="15">
        <v>30040</v>
      </c>
      <c r="F75" s="7">
        <v>1339.76</v>
      </c>
      <c r="G75" s="10">
        <v>120578400</v>
      </c>
      <c r="H75" s="10">
        <v>1</v>
      </c>
    </row>
    <row r="76" spans="1:8" ht="22.5" customHeight="1" x14ac:dyDescent="0.25">
      <c r="A76" s="11" t="s">
        <v>2367</v>
      </c>
      <c r="B76" s="11" t="s">
        <v>2367</v>
      </c>
      <c r="C76" s="11" t="s">
        <v>2345</v>
      </c>
      <c r="D76" s="15">
        <v>40497</v>
      </c>
      <c r="F76" s="7">
        <v>694.46</v>
      </c>
      <c r="G76" s="10">
        <v>181175026</v>
      </c>
      <c r="H76" s="10">
        <v>97834516</v>
      </c>
    </row>
    <row r="77" spans="1:8" ht="22.5" customHeight="1" x14ac:dyDescent="0.25">
      <c r="A77" s="11" t="s">
        <v>2366</v>
      </c>
      <c r="B77" s="11" t="s">
        <v>2365</v>
      </c>
      <c r="C77" s="11" t="s">
        <v>2345</v>
      </c>
      <c r="D77" s="15">
        <v>41166</v>
      </c>
      <c r="E77" s="12">
        <v>41730</v>
      </c>
      <c r="F77" s="7">
        <v>175.9</v>
      </c>
      <c r="G77" s="10">
        <v>21288000</v>
      </c>
      <c r="H77" s="10">
        <v>15412512</v>
      </c>
    </row>
    <row r="78" spans="1:8" ht="22.5" customHeight="1" x14ac:dyDescent="0.25">
      <c r="A78" s="11" t="s">
        <v>2363</v>
      </c>
      <c r="B78" s="11" t="s">
        <v>2364</v>
      </c>
      <c r="C78" s="11" t="s">
        <v>2361</v>
      </c>
      <c r="D78" s="15">
        <v>36239</v>
      </c>
      <c r="F78" s="7">
        <v>871.99</v>
      </c>
      <c r="G78" s="10">
        <v>204917650</v>
      </c>
      <c r="H78" s="10">
        <v>114753884</v>
      </c>
    </row>
    <row r="79" spans="1:8" ht="22.5" customHeight="1" x14ac:dyDescent="0.25">
      <c r="A79" s="11" t="s">
        <v>2363</v>
      </c>
      <c r="B79" s="11" t="s">
        <v>2362</v>
      </c>
      <c r="C79" s="11" t="s">
        <v>2361</v>
      </c>
      <c r="D79" s="15">
        <v>36239</v>
      </c>
      <c r="F79" s="7">
        <v>16</v>
      </c>
      <c r="G79" s="10">
        <v>3760000</v>
      </c>
      <c r="H79" s="10">
        <v>2105600</v>
      </c>
    </row>
    <row r="80" spans="1:8" ht="22.5" customHeight="1" x14ac:dyDescent="0.25">
      <c r="A80" s="11" t="s">
        <v>2360</v>
      </c>
      <c r="B80" s="11" t="s">
        <v>2359</v>
      </c>
      <c r="C80" s="11" t="s">
        <v>2345</v>
      </c>
      <c r="D80" s="15">
        <v>40634</v>
      </c>
      <c r="F80" s="7">
        <v>233.86</v>
      </c>
      <c r="G80" s="10">
        <v>37032137</v>
      </c>
      <c r="H80" s="10">
        <v>21700835</v>
      </c>
    </row>
    <row r="81" spans="1:8" ht="22.5" customHeight="1" x14ac:dyDescent="0.25">
      <c r="A81" s="11" t="s">
        <v>116</v>
      </c>
      <c r="B81" s="11" t="s">
        <v>116</v>
      </c>
      <c r="C81" s="11" t="s">
        <v>2345</v>
      </c>
      <c r="D81" s="15">
        <v>39539</v>
      </c>
      <c r="F81" s="7">
        <v>23.7</v>
      </c>
      <c r="G81" s="10">
        <v>985000</v>
      </c>
      <c r="H81" s="10">
        <v>193060</v>
      </c>
    </row>
    <row r="82" spans="1:8" ht="22.5" customHeight="1" x14ac:dyDescent="0.25">
      <c r="A82" s="11" t="s">
        <v>2358</v>
      </c>
      <c r="B82" s="11" t="s">
        <v>2358</v>
      </c>
      <c r="C82" s="11" t="s">
        <v>2345</v>
      </c>
      <c r="D82" s="15">
        <v>32234</v>
      </c>
      <c r="F82" s="7">
        <v>10.5</v>
      </c>
      <c r="G82" s="10">
        <v>3090000</v>
      </c>
      <c r="H82" s="10">
        <v>1</v>
      </c>
    </row>
    <row r="83" spans="1:8" ht="22.5" customHeight="1" x14ac:dyDescent="0.25">
      <c r="A83" s="11" t="s">
        <v>2357</v>
      </c>
      <c r="B83" s="11" t="s">
        <v>2357</v>
      </c>
      <c r="C83" s="11" t="s">
        <v>2356</v>
      </c>
      <c r="F83" s="7">
        <v>150</v>
      </c>
      <c r="G83" s="10">
        <v>1</v>
      </c>
      <c r="H83" s="10">
        <v>1</v>
      </c>
    </row>
    <row r="84" spans="1:8" ht="22.5" customHeight="1" x14ac:dyDescent="0.25">
      <c r="A84" s="11" t="s">
        <v>2355</v>
      </c>
      <c r="B84" s="11" t="s">
        <v>2354</v>
      </c>
      <c r="C84" s="11" t="s">
        <v>2353</v>
      </c>
      <c r="F84" s="7">
        <v>180</v>
      </c>
      <c r="G84" s="10">
        <v>1</v>
      </c>
      <c r="H84" s="10">
        <v>1</v>
      </c>
    </row>
    <row r="85" spans="1:8" ht="22.5" customHeight="1" x14ac:dyDescent="0.25">
      <c r="A85" s="11" t="s">
        <v>2352</v>
      </c>
      <c r="B85" s="11" t="s">
        <v>2349</v>
      </c>
      <c r="C85" s="11" t="s">
        <v>2345</v>
      </c>
      <c r="D85" s="15">
        <v>43261</v>
      </c>
      <c r="F85" s="7">
        <v>61.27</v>
      </c>
      <c r="G85" s="10">
        <v>22797478</v>
      </c>
      <c r="H85" s="10">
        <v>20700112</v>
      </c>
    </row>
    <row r="86" spans="1:8" ht="22.5" customHeight="1" x14ac:dyDescent="0.25">
      <c r="A86" s="11" t="s">
        <v>2352</v>
      </c>
      <c r="B86" s="11" t="s">
        <v>2349</v>
      </c>
      <c r="C86" s="11" t="s">
        <v>2345</v>
      </c>
      <c r="D86" s="15">
        <v>43261</v>
      </c>
      <c r="F86" s="7">
        <v>61.27</v>
      </c>
      <c r="G86" s="10">
        <v>22797478</v>
      </c>
      <c r="H86" s="10">
        <v>20700112</v>
      </c>
    </row>
    <row r="87" spans="1:8" ht="22.5" customHeight="1" x14ac:dyDescent="0.25">
      <c r="A87" s="11" t="s">
        <v>2352</v>
      </c>
      <c r="B87" s="11" t="s">
        <v>2349</v>
      </c>
      <c r="C87" s="11" t="s">
        <v>2345</v>
      </c>
      <c r="D87" s="15">
        <v>43261</v>
      </c>
      <c r="F87" s="7">
        <v>61.27</v>
      </c>
      <c r="G87" s="10">
        <v>22797478</v>
      </c>
      <c r="H87" s="10">
        <v>20700112</v>
      </c>
    </row>
    <row r="88" spans="1:8" ht="22.5" customHeight="1" x14ac:dyDescent="0.25">
      <c r="A88" s="11" t="s">
        <v>2352</v>
      </c>
      <c r="B88" s="11" t="s">
        <v>2349</v>
      </c>
      <c r="C88" s="11" t="s">
        <v>2345</v>
      </c>
      <c r="D88" s="15">
        <v>43261</v>
      </c>
      <c r="F88" s="7">
        <v>61.27</v>
      </c>
      <c r="G88" s="10">
        <v>22797478</v>
      </c>
      <c r="H88" s="10">
        <v>20700112</v>
      </c>
    </row>
    <row r="89" spans="1:8" ht="22.5" customHeight="1" x14ac:dyDescent="0.25">
      <c r="A89" s="11" t="s">
        <v>2352</v>
      </c>
      <c r="B89" s="11" t="s">
        <v>2348</v>
      </c>
      <c r="C89" s="11" t="s">
        <v>2345</v>
      </c>
      <c r="D89" s="15">
        <v>43261</v>
      </c>
      <c r="F89" s="7">
        <v>73.7</v>
      </c>
      <c r="G89" s="10">
        <v>26292055</v>
      </c>
      <c r="H89" s="10">
        <v>23873187</v>
      </c>
    </row>
    <row r="90" spans="1:8" ht="22.5" customHeight="1" x14ac:dyDescent="0.25">
      <c r="A90" s="11" t="s">
        <v>2352</v>
      </c>
      <c r="B90" s="11" t="s">
        <v>2349</v>
      </c>
      <c r="C90" s="11" t="s">
        <v>2345</v>
      </c>
      <c r="D90" s="15">
        <v>43261</v>
      </c>
      <c r="F90" s="7">
        <v>61.27</v>
      </c>
      <c r="G90" s="10">
        <v>22797478</v>
      </c>
      <c r="H90" s="10">
        <v>20700112</v>
      </c>
    </row>
    <row r="91" spans="1:8" ht="22.5" customHeight="1" x14ac:dyDescent="0.25">
      <c r="A91" s="11" t="s">
        <v>2352</v>
      </c>
      <c r="B91" s="11" t="s">
        <v>2348</v>
      </c>
      <c r="C91" s="11" t="s">
        <v>2345</v>
      </c>
      <c r="D91" s="15">
        <v>43261</v>
      </c>
      <c r="F91" s="7">
        <v>73.7</v>
      </c>
      <c r="G91" s="10">
        <v>26292055</v>
      </c>
      <c r="H91" s="10">
        <v>23873187</v>
      </c>
    </row>
    <row r="92" spans="1:8" ht="22.5" customHeight="1" x14ac:dyDescent="0.25">
      <c r="A92" s="11" t="s">
        <v>2352</v>
      </c>
      <c r="B92" s="11" t="s">
        <v>2348</v>
      </c>
      <c r="C92" s="11" t="s">
        <v>2345</v>
      </c>
      <c r="D92" s="15">
        <v>43261</v>
      </c>
      <c r="F92" s="7">
        <v>73.7</v>
      </c>
      <c r="G92" s="10">
        <v>26292055</v>
      </c>
      <c r="H92" s="10">
        <v>23873187</v>
      </c>
    </row>
    <row r="93" spans="1:8" ht="22.5" customHeight="1" x14ac:dyDescent="0.25">
      <c r="A93" s="11" t="s">
        <v>2352</v>
      </c>
      <c r="B93" s="11" t="s">
        <v>2348</v>
      </c>
      <c r="C93" s="11" t="s">
        <v>2345</v>
      </c>
      <c r="D93" s="15">
        <v>43261</v>
      </c>
      <c r="F93" s="7">
        <v>73.7</v>
      </c>
      <c r="G93" s="10">
        <v>26292055</v>
      </c>
      <c r="H93" s="10">
        <v>23873187</v>
      </c>
    </row>
    <row r="94" spans="1:8" ht="22.5" customHeight="1" x14ac:dyDescent="0.25">
      <c r="A94" s="11" t="s">
        <v>2352</v>
      </c>
      <c r="B94" s="11" t="s">
        <v>2349</v>
      </c>
      <c r="C94" s="11" t="s">
        <v>2345</v>
      </c>
      <c r="D94" s="15">
        <v>43261</v>
      </c>
      <c r="F94" s="7">
        <v>61.27</v>
      </c>
      <c r="G94" s="10">
        <v>22797478</v>
      </c>
      <c r="H94" s="10">
        <v>20700112</v>
      </c>
    </row>
    <row r="95" spans="1:8" ht="22.5" customHeight="1" x14ac:dyDescent="0.25">
      <c r="A95" s="11" t="s">
        <v>2352</v>
      </c>
      <c r="B95" s="11" t="s">
        <v>2348</v>
      </c>
      <c r="C95" s="11" t="s">
        <v>2345</v>
      </c>
      <c r="D95" s="15">
        <v>43261</v>
      </c>
      <c r="F95" s="7">
        <v>73.7</v>
      </c>
      <c r="G95" s="10">
        <v>26292055</v>
      </c>
      <c r="H95" s="10">
        <v>23873187</v>
      </c>
    </row>
    <row r="96" spans="1:8" ht="22.5" customHeight="1" x14ac:dyDescent="0.25">
      <c r="A96" s="11" t="s">
        <v>2352</v>
      </c>
      <c r="B96" s="11" t="s">
        <v>2348</v>
      </c>
      <c r="C96" s="11" t="s">
        <v>2345</v>
      </c>
      <c r="D96" s="15">
        <v>43261</v>
      </c>
      <c r="F96" s="7">
        <v>73.7</v>
      </c>
      <c r="G96" s="10">
        <v>26292054</v>
      </c>
      <c r="H96" s="10">
        <v>23873186</v>
      </c>
    </row>
    <row r="97" spans="1:8" ht="22.5" customHeight="1" x14ac:dyDescent="0.25">
      <c r="A97" s="11" t="s">
        <v>2351</v>
      </c>
      <c r="B97" s="11" t="s">
        <v>2348</v>
      </c>
      <c r="C97" s="11" t="s">
        <v>2345</v>
      </c>
      <c r="D97" s="15">
        <v>43329</v>
      </c>
      <c r="F97" s="7">
        <v>71.05</v>
      </c>
      <c r="G97" s="10">
        <v>23139594</v>
      </c>
      <c r="H97" s="10">
        <v>21010752</v>
      </c>
    </row>
    <row r="98" spans="1:8" ht="22.5" customHeight="1" x14ac:dyDescent="0.25">
      <c r="A98" s="11" t="s">
        <v>2351</v>
      </c>
      <c r="B98" s="11" t="s">
        <v>2349</v>
      </c>
      <c r="C98" s="11" t="s">
        <v>2345</v>
      </c>
      <c r="D98" s="15">
        <v>43329</v>
      </c>
      <c r="F98" s="7">
        <v>61.94</v>
      </c>
      <c r="G98" s="10">
        <v>20794962</v>
      </c>
      <c r="H98" s="10">
        <v>18881826</v>
      </c>
    </row>
    <row r="99" spans="1:8" ht="22.5" customHeight="1" x14ac:dyDescent="0.25">
      <c r="A99" s="11" t="s">
        <v>2351</v>
      </c>
      <c r="B99" s="11" t="s">
        <v>2349</v>
      </c>
      <c r="C99" s="11" t="s">
        <v>2345</v>
      </c>
      <c r="D99" s="15">
        <v>43329</v>
      </c>
      <c r="F99" s="7">
        <v>61.94</v>
      </c>
      <c r="G99" s="10">
        <v>20794962</v>
      </c>
      <c r="H99" s="10">
        <v>18881826</v>
      </c>
    </row>
    <row r="100" spans="1:8" ht="22.5" customHeight="1" x14ac:dyDescent="0.25">
      <c r="A100" s="11" t="s">
        <v>2351</v>
      </c>
      <c r="B100" s="11" t="s">
        <v>2349</v>
      </c>
      <c r="C100" s="11" t="s">
        <v>2345</v>
      </c>
      <c r="D100" s="15">
        <v>43329</v>
      </c>
      <c r="F100" s="7">
        <v>61.94</v>
      </c>
      <c r="G100" s="10">
        <v>20794962</v>
      </c>
      <c r="H100" s="10">
        <v>18881826</v>
      </c>
    </row>
    <row r="101" spans="1:8" ht="22.5" customHeight="1" x14ac:dyDescent="0.25">
      <c r="A101" s="11" t="s">
        <v>2351</v>
      </c>
      <c r="B101" s="11" t="s">
        <v>2348</v>
      </c>
      <c r="C101" s="11" t="s">
        <v>2345</v>
      </c>
      <c r="D101" s="15">
        <v>43329</v>
      </c>
      <c r="F101" s="7">
        <v>71.05</v>
      </c>
      <c r="G101" s="10">
        <v>23139594</v>
      </c>
      <c r="H101" s="10">
        <v>21010752</v>
      </c>
    </row>
    <row r="102" spans="1:8" ht="22.5" customHeight="1" x14ac:dyDescent="0.25">
      <c r="A102" s="11" t="s">
        <v>2351</v>
      </c>
      <c r="B102" s="11" t="s">
        <v>2349</v>
      </c>
      <c r="C102" s="11" t="s">
        <v>2345</v>
      </c>
      <c r="D102" s="15">
        <v>43329</v>
      </c>
      <c r="F102" s="7">
        <v>61.94</v>
      </c>
      <c r="G102" s="10">
        <v>20794962</v>
      </c>
      <c r="H102" s="10">
        <v>18881826</v>
      </c>
    </row>
    <row r="103" spans="1:8" ht="22.5" customHeight="1" x14ac:dyDescent="0.25">
      <c r="A103" s="11" t="s">
        <v>2351</v>
      </c>
      <c r="B103" s="11" t="s">
        <v>2349</v>
      </c>
      <c r="C103" s="11" t="s">
        <v>2345</v>
      </c>
      <c r="D103" s="15">
        <v>43329</v>
      </c>
      <c r="F103" s="7">
        <v>61.94</v>
      </c>
      <c r="G103" s="10">
        <v>20794962</v>
      </c>
      <c r="H103" s="10">
        <v>18881826</v>
      </c>
    </row>
    <row r="104" spans="1:8" ht="22.5" customHeight="1" x14ac:dyDescent="0.25">
      <c r="A104" s="11" t="s">
        <v>2351</v>
      </c>
      <c r="B104" s="11" t="s">
        <v>2349</v>
      </c>
      <c r="C104" s="11" t="s">
        <v>2345</v>
      </c>
      <c r="D104" s="15">
        <v>43329</v>
      </c>
      <c r="F104" s="7">
        <v>61.94</v>
      </c>
      <c r="G104" s="10">
        <v>20794962</v>
      </c>
      <c r="H104" s="10">
        <v>18881826</v>
      </c>
    </row>
    <row r="105" spans="1:8" ht="22.5" customHeight="1" x14ac:dyDescent="0.25">
      <c r="A105" s="11" t="s">
        <v>2351</v>
      </c>
      <c r="B105" s="11" t="s">
        <v>2349</v>
      </c>
      <c r="C105" s="11" t="s">
        <v>2345</v>
      </c>
      <c r="D105" s="15">
        <v>43329</v>
      </c>
      <c r="F105" s="7">
        <v>61.94</v>
      </c>
      <c r="G105" s="10">
        <v>20794962</v>
      </c>
      <c r="H105" s="10">
        <v>18881826</v>
      </c>
    </row>
    <row r="106" spans="1:8" ht="22.5" customHeight="1" x14ac:dyDescent="0.25">
      <c r="A106" s="11" t="s">
        <v>2351</v>
      </c>
      <c r="B106" s="11" t="s">
        <v>2349</v>
      </c>
      <c r="C106" s="11" t="s">
        <v>2345</v>
      </c>
      <c r="D106" s="15">
        <v>43329</v>
      </c>
      <c r="F106" s="7">
        <v>61.94</v>
      </c>
      <c r="G106" s="10">
        <v>20794962</v>
      </c>
      <c r="H106" s="10">
        <v>18881826</v>
      </c>
    </row>
    <row r="107" spans="1:8" ht="22.5" customHeight="1" x14ac:dyDescent="0.25">
      <c r="A107" s="11" t="s">
        <v>2351</v>
      </c>
      <c r="B107" s="11" t="s">
        <v>2349</v>
      </c>
      <c r="C107" s="11" t="s">
        <v>2345</v>
      </c>
      <c r="D107" s="15">
        <v>43329</v>
      </c>
      <c r="F107" s="7">
        <v>61.94</v>
      </c>
      <c r="G107" s="10">
        <v>20794962</v>
      </c>
      <c r="H107" s="10">
        <v>18881826</v>
      </c>
    </row>
    <row r="108" spans="1:8" ht="22.5" customHeight="1" x14ac:dyDescent="0.25">
      <c r="A108" s="11" t="s">
        <v>2351</v>
      </c>
      <c r="B108" s="11" t="s">
        <v>2348</v>
      </c>
      <c r="C108" s="11" t="s">
        <v>2345</v>
      </c>
      <c r="D108" s="15">
        <v>43329</v>
      </c>
      <c r="F108" s="7">
        <v>71.05</v>
      </c>
      <c r="G108" s="10">
        <v>23139594</v>
      </c>
      <c r="H108" s="10">
        <v>21010752</v>
      </c>
    </row>
    <row r="109" spans="1:8" ht="22.5" customHeight="1" x14ac:dyDescent="0.25">
      <c r="A109" s="11" t="s">
        <v>2351</v>
      </c>
      <c r="B109" s="11" t="s">
        <v>2349</v>
      </c>
      <c r="C109" s="11" t="s">
        <v>2345</v>
      </c>
      <c r="D109" s="15">
        <v>43329</v>
      </c>
      <c r="F109" s="7">
        <v>61.94</v>
      </c>
      <c r="G109" s="10">
        <v>20794962</v>
      </c>
      <c r="H109" s="10">
        <v>18881826</v>
      </c>
    </row>
    <row r="110" spans="1:8" ht="22.5" customHeight="1" x14ac:dyDescent="0.25">
      <c r="A110" s="11" t="s">
        <v>2351</v>
      </c>
      <c r="B110" s="11" t="s">
        <v>2348</v>
      </c>
      <c r="C110" s="11" t="s">
        <v>2345</v>
      </c>
      <c r="D110" s="15">
        <v>43329</v>
      </c>
      <c r="F110" s="7">
        <v>71.05</v>
      </c>
      <c r="G110" s="10">
        <v>23139594</v>
      </c>
      <c r="H110" s="10">
        <v>21010752</v>
      </c>
    </row>
    <row r="111" spans="1:8" ht="22.5" customHeight="1" x14ac:dyDescent="0.25">
      <c r="A111" s="11" t="s">
        <v>2351</v>
      </c>
      <c r="B111" s="11" t="s">
        <v>2349</v>
      </c>
      <c r="C111" s="11" t="s">
        <v>2345</v>
      </c>
      <c r="D111" s="15">
        <v>43329</v>
      </c>
      <c r="F111" s="7">
        <v>61.94</v>
      </c>
      <c r="G111" s="10">
        <v>20794962</v>
      </c>
      <c r="H111" s="10">
        <v>18881826</v>
      </c>
    </row>
    <row r="112" spans="1:8" ht="22.5" customHeight="1" x14ac:dyDescent="0.25">
      <c r="A112" s="11" t="s">
        <v>2351</v>
      </c>
      <c r="B112" s="11" t="s">
        <v>2349</v>
      </c>
      <c r="C112" s="11" t="s">
        <v>2345</v>
      </c>
      <c r="D112" s="15">
        <v>43329</v>
      </c>
      <c r="F112" s="7">
        <v>61.94</v>
      </c>
      <c r="G112" s="10">
        <v>20794962</v>
      </c>
      <c r="H112" s="10">
        <v>18881826</v>
      </c>
    </row>
    <row r="113" spans="1:8" ht="22.5" customHeight="1" x14ac:dyDescent="0.25">
      <c r="A113" s="11" t="s">
        <v>2351</v>
      </c>
      <c r="B113" s="11" t="s">
        <v>2349</v>
      </c>
      <c r="C113" s="11" t="s">
        <v>2345</v>
      </c>
      <c r="D113" s="15">
        <v>43329</v>
      </c>
      <c r="F113" s="7">
        <v>61.94</v>
      </c>
      <c r="G113" s="10">
        <v>20794962</v>
      </c>
      <c r="H113" s="10">
        <v>18881826</v>
      </c>
    </row>
    <row r="114" spans="1:8" ht="22.5" customHeight="1" x14ac:dyDescent="0.25">
      <c r="A114" s="11" t="s">
        <v>2351</v>
      </c>
      <c r="B114" s="11" t="s">
        <v>2348</v>
      </c>
      <c r="C114" s="11" t="s">
        <v>2345</v>
      </c>
      <c r="D114" s="15">
        <v>43329</v>
      </c>
      <c r="F114" s="7">
        <v>71.05</v>
      </c>
      <c r="G114" s="10">
        <v>23139594</v>
      </c>
      <c r="H114" s="10">
        <v>21010752</v>
      </c>
    </row>
    <row r="115" spans="1:8" ht="22.5" customHeight="1" x14ac:dyDescent="0.25">
      <c r="A115" s="11" t="s">
        <v>2351</v>
      </c>
      <c r="B115" s="11" t="s">
        <v>2349</v>
      </c>
      <c r="C115" s="11" t="s">
        <v>2345</v>
      </c>
      <c r="D115" s="15">
        <v>43329</v>
      </c>
      <c r="F115" s="7">
        <v>61.94</v>
      </c>
      <c r="G115" s="10">
        <v>20794962</v>
      </c>
      <c r="H115" s="10">
        <v>18881826</v>
      </c>
    </row>
    <row r="116" spans="1:8" ht="22.5" customHeight="1" x14ac:dyDescent="0.25">
      <c r="A116" s="11" t="s">
        <v>2351</v>
      </c>
      <c r="B116" s="11" t="s">
        <v>2349</v>
      </c>
      <c r="C116" s="11" t="s">
        <v>2345</v>
      </c>
      <c r="D116" s="15">
        <v>43329</v>
      </c>
      <c r="F116" s="7">
        <v>61.94</v>
      </c>
      <c r="G116" s="10">
        <v>20794962</v>
      </c>
      <c r="H116" s="10">
        <v>18881826</v>
      </c>
    </row>
    <row r="117" spans="1:8" ht="22.5" customHeight="1" x14ac:dyDescent="0.25">
      <c r="A117" s="11" t="s">
        <v>2351</v>
      </c>
      <c r="B117" s="11" t="s">
        <v>2348</v>
      </c>
      <c r="C117" s="11" t="s">
        <v>2345</v>
      </c>
      <c r="D117" s="15">
        <v>43329</v>
      </c>
      <c r="F117" s="7">
        <v>71.05</v>
      </c>
      <c r="G117" s="10">
        <v>23139594</v>
      </c>
      <c r="H117" s="10">
        <v>21010752</v>
      </c>
    </row>
    <row r="118" spans="1:8" ht="22.5" customHeight="1" x14ac:dyDescent="0.25">
      <c r="A118" s="11" t="s">
        <v>2351</v>
      </c>
      <c r="B118" s="11" t="s">
        <v>2349</v>
      </c>
      <c r="C118" s="11" t="s">
        <v>2345</v>
      </c>
      <c r="D118" s="15">
        <v>43329</v>
      </c>
      <c r="F118" s="7">
        <v>61.94</v>
      </c>
      <c r="G118" s="10">
        <v>20794962</v>
      </c>
      <c r="H118" s="10">
        <v>18881826</v>
      </c>
    </row>
    <row r="119" spans="1:8" ht="22.5" customHeight="1" x14ac:dyDescent="0.25">
      <c r="A119" s="11" t="s">
        <v>2351</v>
      </c>
      <c r="B119" s="11" t="s">
        <v>2348</v>
      </c>
      <c r="C119" s="11" t="s">
        <v>2345</v>
      </c>
      <c r="D119" s="15">
        <v>43329</v>
      </c>
      <c r="F119" s="7">
        <v>71.05</v>
      </c>
      <c r="G119" s="10">
        <v>23139594</v>
      </c>
      <c r="H119" s="10">
        <v>21010752</v>
      </c>
    </row>
    <row r="120" spans="1:8" ht="22.5" customHeight="1" x14ac:dyDescent="0.25">
      <c r="A120" s="11" t="s">
        <v>2351</v>
      </c>
      <c r="B120" s="11" t="s">
        <v>2349</v>
      </c>
      <c r="C120" s="11" t="s">
        <v>2345</v>
      </c>
      <c r="D120" s="15">
        <v>43329</v>
      </c>
      <c r="F120" s="7">
        <v>61.94</v>
      </c>
      <c r="G120" s="10">
        <v>20794962</v>
      </c>
      <c r="H120" s="10">
        <v>18881826</v>
      </c>
    </row>
    <row r="121" spans="1:8" ht="22.5" customHeight="1" x14ac:dyDescent="0.25">
      <c r="A121" s="11" t="s">
        <v>2351</v>
      </c>
      <c r="B121" s="11" t="s">
        <v>2349</v>
      </c>
      <c r="C121" s="11" t="s">
        <v>2345</v>
      </c>
      <c r="D121" s="15">
        <v>43329</v>
      </c>
      <c r="F121" s="7">
        <v>61.94</v>
      </c>
      <c r="G121" s="10">
        <v>20794962</v>
      </c>
      <c r="H121" s="10">
        <v>18881826</v>
      </c>
    </row>
    <row r="122" spans="1:8" ht="22.5" customHeight="1" x14ac:dyDescent="0.25">
      <c r="A122" s="11" t="s">
        <v>2351</v>
      </c>
      <c r="B122" s="11" t="s">
        <v>2348</v>
      </c>
      <c r="C122" s="11" t="s">
        <v>2345</v>
      </c>
      <c r="D122" s="15">
        <v>43329</v>
      </c>
      <c r="F122" s="7">
        <v>71.05</v>
      </c>
      <c r="G122" s="10">
        <v>23139594</v>
      </c>
      <c r="H122" s="10">
        <v>21010752</v>
      </c>
    </row>
    <row r="123" spans="1:8" ht="22.5" customHeight="1" x14ac:dyDescent="0.25">
      <c r="A123" s="11" t="s">
        <v>2351</v>
      </c>
      <c r="B123" s="11" t="s">
        <v>2348</v>
      </c>
      <c r="C123" s="11" t="s">
        <v>2345</v>
      </c>
      <c r="D123" s="15">
        <v>43329</v>
      </c>
      <c r="F123" s="7">
        <v>71.05</v>
      </c>
      <c r="G123" s="10">
        <v>23139594</v>
      </c>
      <c r="H123" s="10">
        <v>21010752</v>
      </c>
    </row>
    <row r="124" spans="1:8" ht="22.5" customHeight="1" x14ac:dyDescent="0.25">
      <c r="A124" s="11" t="s">
        <v>2351</v>
      </c>
      <c r="B124" s="11" t="s">
        <v>2348</v>
      </c>
      <c r="C124" s="11" t="s">
        <v>2345</v>
      </c>
      <c r="D124" s="15">
        <v>43329</v>
      </c>
      <c r="F124" s="7">
        <v>71.05</v>
      </c>
      <c r="G124" s="10">
        <v>23139595</v>
      </c>
      <c r="H124" s="10">
        <v>21010753</v>
      </c>
    </row>
    <row r="125" spans="1:8" ht="22.5" customHeight="1" x14ac:dyDescent="0.25">
      <c r="A125" s="11" t="s">
        <v>2351</v>
      </c>
      <c r="B125" s="11" t="s">
        <v>2348</v>
      </c>
      <c r="C125" s="11" t="s">
        <v>2345</v>
      </c>
      <c r="D125" s="15">
        <v>43329</v>
      </c>
      <c r="F125" s="7">
        <v>71.05</v>
      </c>
      <c r="G125" s="10">
        <v>23139595</v>
      </c>
      <c r="H125" s="10">
        <v>21010753</v>
      </c>
    </row>
    <row r="126" spans="1:8" ht="22.5" customHeight="1" x14ac:dyDescent="0.25">
      <c r="A126" s="11" t="s">
        <v>2351</v>
      </c>
      <c r="B126" s="11" t="s">
        <v>2349</v>
      </c>
      <c r="C126" s="11" t="s">
        <v>2345</v>
      </c>
      <c r="D126" s="15">
        <v>43329</v>
      </c>
      <c r="F126" s="7">
        <v>61.94</v>
      </c>
      <c r="G126" s="10">
        <v>20794962</v>
      </c>
      <c r="H126" s="10">
        <v>18881826</v>
      </c>
    </row>
    <row r="127" spans="1:8" ht="22.5" customHeight="1" x14ac:dyDescent="0.25">
      <c r="A127" s="11" t="s">
        <v>2351</v>
      </c>
      <c r="B127" s="11" t="s">
        <v>2349</v>
      </c>
      <c r="C127" s="11" t="s">
        <v>2345</v>
      </c>
      <c r="D127" s="15">
        <v>43329</v>
      </c>
      <c r="F127" s="7">
        <v>61.94</v>
      </c>
      <c r="G127" s="10">
        <v>20794962</v>
      </c>
      <c r="H127" s="10">
        <v>18881826</v>
      </c>
    </row>
    <row r="128" spans="1:8" ht="22.5" customHeight="1" x14ac:dyDescent="0.25">
      <c r="A128" s="11" t="s">
        <v>2351</v>
      </c>
      <c r="B128" s="11" t="s">
        <v>2349</v>
      </c>
      <c r="C128" s="11" t="s">
        <v>2345</v>
      </c>
      <c r="D128" s="15">
        <v>43329</v>
      </c>
      <c r="F128" s="7">
        <v>61.94</v>
      </c>
      <c r="G128" s="10">
        <v>20794962</v>
      </c>
      <c r="H128" s="10">
        <v>18881826</v>
      </c>
    </row>
    <row r="129" spans="1:8" ht="22.5" customHeight="1" x14ac:dyDescent="0.25">
      <c r="A129" s="11" t="s">
        <v>2351</v>
      </c>
      <c r="B129" s="11" t="s">
        <v>2348</v>
      </c>
      <c r="C129" s="11" t="s">
        <v>2345</v>
      </c>
      <c r="D129" s="15">
        <v>43329</v>
      </c>
      <c r="F129" s="7">
        <v>71.05</v>
      </c>
      <c r="G129" s="10">
        <v>23139595</v>
      </c>
      <c r="H129" s="10">
        <v>21010753</v>
      </c>
    </row>
    <row r="130" spans="1:8" ht="22.5" customHeight="1" x14ac:dyDescent="0.25">
      <c r="A130" s="11" t="s">
        <v>2351</v>
      </c>
      <c r="B130" s="11" t="s">
        <v>2349</v>
      </c>
      <c r="C130" s="11" t="s">
        <v>2345</v>
      </c>
      <c r="D130" s="15">
        <v>43329</v>
      </c>
      <c r="F130" s="7">
        <v>61.94</v>
      </c>
      <c r="G130" s="10">
        <v>20794962</v>
      </c>
      <c r="H130" s="10">
        <v>18881826</v>
      </c>
    </row>
    <row r="131" spans="1:8" ht="22.5" customHeight="1" x14ac:dyDescent="0.25">
      <c r="A131" s="11" t="s">
        <v>2351</v>
      </c>
      <c r="B131" s="11" t="s">
        <v>2349</v>
      </c>
      <c r="C131" s="11" t="s">
        <v>2345</v>
      </c>
      <c r="D131" s="15">
        <v>43329</v>
      </c>
      <c r="F131" s="7">
        <v>61.94</v>
      </c>
      <c r="G131" s="10">
        <v>20794962</v>
      </c>
      <c r="H131" s="10">
        <v>18881826</v>
      </c>
    </row>
    <row r="132" spans="1:8" ht="22.5" customHeight="1" x14ac:dyDescent="0.25">
      <c r="A132" s="11" t="s">
        <v>2351</v>
      </c>
      <c r="B132" s="11" t="s">
        <v>2349</v>
      </c>
      <c r="C132" s="11" t="s">
        <v>2345</v>
      </c>
      <c r="D132" s="15">
        <v>43329</v>
      </c>
      <c r="F132" s="7">
        <v>61.94</v>
      </c>
      <c r="G132" s="10">
        <v>20794962</v>
      </c>
      <c r="H132" s="10">
        <v>18881826</v>
      </c>
    </row>
    <row r="133" spans="1:8" ht="22.5" customHeight="1" x14ac:dyDescent="0.25">
      <c r="A133" s="11" t="s">
        <v>2351</v>
      </c>
      <c r="B133" s="11" t="s">
        <v>2349</v>
      </c>
      <c r="C133" s="11" t="s">
        <v>2345</v>
      </c>
      <c r="D133" s="15">
        <v>43329</v>
      </c>
      <c r="F133" s="7">
        <v>61.94</v>
      </c>
      <c r="G133" s="10">
        <v>20794962</v>
      </c>
      <c r="H133" s="10">
        <v>18881826</v>
      </c>
    </row>
    <row r="134" spans="1:8" ht="22.5" customHeight="1" x14ac:dyDescent="0.25">
      <c r="A134" s="11" t="s">
        <v>2351</v>
      </c>
      <c r="B134" s="11" t="s">
        <v>2349</v>
      </c>
      <c r="C134" s="11" t="s">
        <v>2345</v>
      </c>
      <c r="D134" s="15">
        <v>43329</v>
      </c>
      <c r="F134" s="7">
        <v>61.94</v>
      </c>
      <c r="G134" s="10">
        <v>20794962</v>
      </c>
      <c r="H134" s="10">
        <v>18881826</v>
      </c>
    </row>
    <row r="135" spans="1:8" ht="22.5" customHeight="1" x14ac:dyDescent="0.25">
      <c r="A135" s="11" t="s">
        <v>2351</v>
      </c>
      <c r="B135" s="11" t="s">
        <v>2349</v>
      </c>
      <c r="C135" s="11" t="s">
        <v>2345</v>
      </c>
      <c r="D135" s="15">
        <v>43329</v>
      </c>
      <c r="F135" s="7">
        <v>61.94</v>
      </c>
      <c r="G135" s="10">
        <v>20794962</v>
      </c>
      <c r="H135" s="10">
        <v>18881826</v>
      </c>
    </row>
    <row r="136" spans="1:8" ht="22.5" customHeight="1" x14ac:dyDescent="0.25">
      <c r="A136" s="11" t="s">
        <v>2351</v>
      </c>
      <c r="B136" s="11" t="s">
        <v>2348</v>
      </c>
      <c r="C136" s="11" t="s">
        <v>2345</v>
      </c>
      <c r="D136" s="15">
        <v>43329</v>
      </c>
      <c r="F136" s="7">
        <v>71.05</v>
      </c>
      <c r="G136" s="10">
        <v>23139595</v>
      </c>
      <c r="H136" s="10">
        <v>21010753</v>
      </c>
    </row>
    <row r="137" spans="1:8" ht="22.5" customHeight="1" x14ac:dyDescent="0.25">
      <c r="A137" s="11" t="s">
        <v>2351</v>
      </c>
      <c r="B137" s="11" t="s">
        <v>2349</v>
      </c>
      <c r="C137" s="11" t="s">
        <v>2345</v>
      </c>
      <c r="D137" s="15">
        <v>43329</v>
      </c>
      <c r="F137" s="7">
        <v>61.94</v>
      </c>
      <c r="G137" s="10">
        <v>20794962</v>
      </c>
      <c r="H137" s="10">
        <v>18881826</v>
      </c>
    </row>
    <row r="138" spans="1:8" ht="22.5" customHeight="1" x14ac:dyDescent="0.25">
      <c r="A138" s="11" t="s">
        <v>2351</v>
      </c>
      <c r="B138" s="11" t="s">
        <v>2348</v>
      </c>
      <c r="C138" s="11" t="s">
        <v>2345</v>
      </c>
      <c r="D138" s="15">
        <v>43329</v>
      </c>
      <c r="F138" s="7">
        <v>71.05</v>
      </c>
      <c r="G138" s="10">
        <v>23139595</v>
      </c>
      <c r="H138" s="10">
        <v>21010753</v>
      </c>
    </row>
    <row r="139" spans="1:8" ht="22.5" customHeight="1" x14ac:dyDescent="0.25">
      <c r="A139" s="11" t="s">
        <v>2351</v>
      </c>
      <c r="B139" s="11" t="s">
        <v>2349</v>
      </c>
      <c r="C139" s="11" t="s">
        <v>2345</v>
      </c>
      <c r="D139" s="15">
        <v>43329</v>
      </c>
      <c r="F139" s="7">
        <v>61.94</v>
      </c>
      <c r="G139" s="10">
        <v>20794962</v>
      </c>
      <c r="H139" s="10">
        <v>18881826</v>
      </c>
    </row>
    <row r="140" spans="1:8" ht="22.5" customHeight="1" x14ac:dyDescent="0.25">
      <c r="A140" s="11" t="s">
        <v>2351</v>
      </c>
      <c r="B140" s="11" t="s">
        <v>2349</v>
      </c>
      <c r="C140" s="11" t="s">
        <v>2345</v>
      </c>
      <c r="D140" s="15">
        <v>43329</v>
      </c>
      <c r="F140" s="7">
        <v>61.94</v>
      </c>
      <c r="G140" s="10">
        <v>20794962</v>
      </c>
      <c r="H140" s="10">
        <v>18881826</v>
      </c>
    </row>
    <row r="141" spans="1:8" ht="22.5" customHeight="1" x14ac:dyDescent="0.25">
      <c r="A141" s="11" t="s">
        <v>2351</v>
      </c>
      <c r="B141" s="11" t="s">
        <v>2348</v>
      </c>
      <c r="C141" s="11" t="s">
        <v>2345</v>
      </c>
      <c r="D141" s="15">
        <v>43329</v>
      </c>
      <c r="F141" s="7">
        <v>71.05</v>
      </c>
      <c r="G141" s="10">
        <v>23139595</v>
      </c>
      <c r="H141" s="10">
        <v>21010753</v>
      </c>
    </row>
    <row r="142" spans="1:8" ht="22.5" customHeight="1" x14ac:dyDescent="0.25">
      <c r="A142" s="11" t="s">
        <v>2133</v>
      </c>
      <c r="B142" s="11" t="s">
        <v>2348</v>
      </c>
      <c r="C142" s="11" t="s">
        <v>2345</v>
      </c>
      <c r="D142" s="15">
        <v>43531</v>
      </c>
      <c r="F142" s="7">
        <v>29.81</v>
      </c>
      <c r="G142" s="10">
        <v>2981000</v>
      </c>
      <c r="H142" s="10">
        <v>2706748</v>
      </c>
    </row>
    <row r="143" spans="1:8" ht="22.5" customHeight="1" x14ac:dyDescent="0.25">
      <c r="A143" s="11" t="s">
        <v>2133</v>
      </c>
      <c r="B143" s="11" t="s">
        <v>2348</v>
      </c>
      <c r="C143" s="11" t="s">
        <v>2345</v>
      </c>
      <c r="D143" s="15">
        <v>43531</v>
      </c>
      <c r="F143" s="7">
        <v>29.81</v>
      </c>
      <c r="G143" s="10">
        <v>2981000</v>
      </c>
      <c r="H143" s="10">
        <v>2706748</v>
      </c>
    </row>
    <row r="144" spans="1:8" ht="22.5" customHeight="1" x14ac:dyDescent="0.25">
      <c r="A144" s="11" t="s">
        <v>2133</v>
      </c>
      <c r="B144" s="11" t="s">
        <v>2348</v>
      </c>
      <c r="C144" s="11" t="s">
        <v>2345</v>
      </c>
      <c r="D144" s="15">
        <v>43531</v>
      </c>
      <c r="F144" s="7">
        <v>29.81</v>
      </c>
      <c r="G144" s="10">
        <v>2981000</v>
      </c>
      <c r="H144" s="10">
        <v>2706748</v>
      </c>
    </row>
    <row r="145" spans="1:8" ht="22.5" customHeight="1" x14ac:dyDescent="0.25">
      <c r="A145" s="11" t="s">
        <v>2133</v>
      </c>
      <c r="B145" s="11" t="s">
        <v>2348</v>
      </c>
      <c r="C145" s="11" t="s">
        <v>2345</v>
      </c>
      <c r="D145" s="15">
        <v>43531</v>
      </c>
      <c r="F145" s="7">
        <v>29.81</v>
      </c>
      <c r="G145" s="10">
        <v>2981000</v>
      </c>
      <c r="H145" s="10">
        <v>2706748</v>
      </c>
    </row>
    <row r="146" spans="1:8" ht="22.5" customHeight="1" x14ac:dyDescent="0.25">
      <c r="A146" s="11" t="s">
        <v>2133</v>
      </c>
      <c r="B146" s="11" t="s">
        <v>2348</v>
      </c>
      <c r="C146" s="11" t="s">
        <v>2345</v>
      </c>
      <c r="D146" s="15">
        <v>43531</v>
      </c>
      <c r="F146" s="7">
        <v>29.81</v>
      </c>
      <c r="G146" s="10">
        <v>2981000</v>
      </c>
      <c r="H146" s="10">
        <v>2706748</v>
      </c>
    </row>
    <row r="147" spans="1:8" ht="22.5" customHeight="1" x14ac:dyDescent="0.25">
      <c r="A147" s="11" t="s">
        <v>2133</v>
      </c>
      <c r="B147" s="11" t="s">
        <v>2349</v>
      </c>
      <c r="C147" s="11" t="s">
        <v>2345</v>
      </c>
      <c r="D147" s="15">
        <v>43531</v>
      </c>
      <c r="F147" s="7">
        <v>19.87</v>
      </c>
      <c r="G147" s="10">
        <v>1987000</v>
      </c>
      <c r="H147" s="10">
        <v>1804196</v>
      </c>
    </row>
    <row r="148" spans="1:8" ht="22.5" customHeight="1" x14ac:dyDescent="0.25">
      <c r="A148" s="11" t="s">
        <v>2133</v>
      </c>
      <c r="B148" s="11" t="s">
        <v>2349</v>
      </c>
      <c r="C148" s="11" t="s">
        <v>2345</v>
      </c>
      <c r="D148" s="15">
        <v>43531</v>
      </c>
      <c r="F148" s="7">
        <v>19.87</v>
      </c>
      <c r="G148" s="10">
        <v>1987000</v>
      </c>
      <c r="H148" s="10">
        <v>1804196</v>
      </c>
    </row>
    <row r="149" spans="1:8" ht="22.5" customHeight="1" x14ac:dyDescent="0.25">
      <c r="A149" s="11" t="s">
        <v>2133</v>
      </c>
      <c r="B149" s="11" t="s">
        <v>2349</v>
      </c>
      <c r="C149" s="11" t="s">
        <v>2345</v>
      </c>
      <c r="D149" s="15">
        <v>43531</v>
      </c>
      <c r="F149" s="7">
        <v>19.87</v>
      </c>
      <c r="G149" s="10">
        <v>1987000</v>
      </c>
      <c r="H149" s="10">
        <v>1804196</v>
      </c>
    </row>
    <row r="150" spans="1:8" ht="22.5" customHeight="1" x14ac:dyDescent="0.25">
      <c r="A150" s="11" t="s">
        <v>2133</v>
      </c>
      <c r="B150" s="11" t="s">
        <v>2350</v>
      </c>
      <c r="C150" s="11" t="s">
        <v>2345</v>
      </c>
      <c r="D150" s="15">
        <v>43531</v>
      </c>
      <c r="F150" s="7">
        <v>39.75</v>
      </c>
      <c r="G150" s="10">
        <v>3975000</v>
      </c>
      <c r="H150" s="10">
        <v>3609300</v>
      </c>
    </row>
    <row r="151" spans="1:8" ht="22.5" customHeight="1" x14ac:dyDescent="0.25">
      <c r="A151" s="11" t="s">
        <v>2133</v>
      </c>
      <c r="B151" s="11" t="s">
        <v>2350</v>
      </c>
      <c r="C151" s="11" t="s">
        <v>2345</v>
      </c>
      <c r="D151" s="15">
        <v>43531</v>
      </c>
      <c r="F151" s="7">
        <v>39.75</v>
      </c>
      <c r="G151" s="10">
        <v>3975000</v>
      </c>
      <c r="H151" s="10">
        <v>3609300</v>
      </c>
    </row>
    <row r="152" spans="1:8" ht="22.5" customHeight="1" x14ac:dyDescent="0.25">
      <c r="A152" s="11" t="s">
        <v>2133</v>
      </c>
      <c r="B152" s="11" t="s">
        <v>2349</v>
      </c>
      <c r="C152" s="11" t="s">
        <v>2345</v>
      </c>
      <c r="D152" s="15">
        <v>43531</v>
      </c>
      <c r="F152" s="7">
        <v>19.87</v>
      </c>
      <c r="G152" s="10">
        <v>1987000</v>
      </c>
      <c r="H152" s="10">
        <v>1804196</v>
      </c>
    </row>
    <row r="153" spans="1:8" ht="22.5" customHeight="1" x14ac:dyDescent="0.25">
      <c r="A153" s="11" t="s">
        <v>2133</v>
      </c>
      <c r="B153" s="11" t="s">
        <v>2349</v>
      </c>
      <c r="C153" s="11" t="s">
        <v>2345</v>
      </c>
      <c r="D153" s="15">
        <v>43531</v>
      </c>
      <c r="F153" s="7">
        <v>19.87</v>
      </c>
      <c r="G153" s="10">
        <v>1987000</v>
      </c>
      <c r="H153" s="10">
        <v>1804196</v>
      </c>
    </row>
    <row r="154" spans="1:8" ht="22.5" customHeight="1" x14ac:dyDescent="0.25">
      <c r="A154" s="11" t="s">
        <v>2133</v>
      </c>
      <c r="B154" s="11" t="s">
        <v>2348</v>
      </c>
      <c r="C154" s="11" t="s">
        <v>2345</v>
      </c>
      <c r="D154" s="15">
        <v>43531</v>
      </c>
      <c r="F154" s="7">
        <v>29.81</v>
      </c>
      <c r="G154" s="10">
        <v>2981000</v>
      </c>
      <c r="H154" s="10">
        <v>2706748</v>
      </c>
    </row>
    <row r="155" spans="1:8" ht="22.5" customHeight="1" x14ac:dyDescent="0.25">
      <c r="A155" s="11" t="s">
        <v>2133</v>
      </c>
      <c r="B155" s="11" t="s">
        <v>2348</v>
      </c>
      <c r="C155" s="11" t="s">
        <v>2345</v>
      </c>
      <c r="D155" s="15">
        <v>43531</v>
      </c>
      <c r="F155" s="7">
        <v>29.81</v>
      </c>
      <c r="G155" s="10">
        <v>2981000</v>
      </c>
      <c r="H155" s="10">
        <v>2706748</v>
      </c>
    </row>
    <row r="156" spans="1:8" ht="22.5" customHeight="1" x14ac:dyDescent="0.25">
      <c r="A156" s="11" t="s">
        <v>2133</v>
      </c>
      <c r="B156" s="11" t="s">
        <v>2348</v>
      </c>
      <c r="C156" s="11" t="s">
        <v>2345</v>
      </c>
      <c r="D156" s="15">
        <v>43531</v>
      </c>
      <c r="F156" s="7">
        <v>29.81</v>
      </c>
      <c r="G156" s="10">
        <v>2981000</v>
      </c>
      <c r="H156" s="10">
        <v>2706748</v>
      </c>
    </row>
    <row r="157" spans="1:8" ht="22.5" customHeight="1" x14ac:dyDescent="0.25">
      <c r="A157" s="11" t="s">
        <v>2133</v>
      </c>
      <c r="B157" s="11" t="s">
        <v>2348</v>
      </c>
      <c r="C157" s="11" t="s">
        <v>2345</v>
      </c>
      <c r="D157" s="15">
        <v>43531</v>
      </c>
      <c r="F157" s="7">
        <v>29.81</v>
      </c>
      <c r="G157" s="10">
        <v>2981000</v>
      </c>
      <c r="H157" s="10">
        <v>2706748</v>
      </c>
    </row>
    <row r="158" spans="1:8" ht="22.5" customHeight="1" x14ac:dyDescent="0.25">
      <c r="A158" s="11" t="s">
        <v>2133</v>
      </c>
      <c r="B158" s="11" t="s">
        <v>2349</v>
      </c>
      <c r="C158" s="11" t="s">
        <v>2345</v>
      </c>
      <c r="D158" s="15">
        <v>43531</v>
      </c>
      <c r="F158" s="7">
        <v>19.87</v>
      </c>
      <c r="G158" s="10">
        <v>1987000</v>
      </c>
      <c r="H158" s="10">
        <v>1804196</v>
      </c>
    </row>
    <row r="159" spans="1:8" ht="22.5" customHeight="1" x14ac:dyDescent="0.25">
      <c r="A159" s="11" t="s">
        <v>2133</v>
      </c>
      <c r="B159" s="11" t="s">
        <v>2349</v>
      </c>
      <c r="C159" s="11" t="s">
        <v>2345</v>
      </c>
      <c r="D159" s="15">
        <v>43531</v>
      </c>
      <c r="F159" s="7">
        <v>19.87</v>
      </c>
      <c r="G159" s="10">
        <v>1987000</v>
      </c>
      <c r="H159" s="10">
        <v>1804196</v>
      </c>
    </row>
    <row r="160" spans="1:8" ht="22.5" customHeight="1" x14ac:dyDescent="0.25">
      <c r="A160" s="11" t="s">
        <v>2133</v>
      </c>
      <c r="B160" s="11" t="s">
        <v>2348</v>
      </c>
      <c r="C160" s="11" t="s">
        <v>2345</v>
      </c>
      <c r="D160" s="15">
        <v>43531</v>
      </c>
      <c r="F160" s="7">
        <v>29.81</v>
      </c>
      <c r="G160" s="10">
        <v>2981000</v>
      </c>
      <c r="H160" s="10">
        <v>2706748</v>
      </c>
    </row>
    <row r="161" spans="1:8" ht="22.5" customHeight="1" x14ac:dyDescent="0.25">
      <c r="A161" s="11" t="s">
        <v>2133</v>
      </c>
      <c r="B161" s="11" t="s">
        <v>2350</v>
      </c>
      <c r="C161" s="11" t="s">
        <v>2345</v>
      </c>
      <c r="D161" s="15">
        <v>43531</v>
      </c>
      <c r="F161" s="7">
        <v>29.81</v>
      </c>
      <c r="G161" s="10">
        <v>2981000</v>
      </c>
      <c r="H161" s="10">
        <v>2706748</v>
      </c>
    </row>
    <row r="162" spans="1:8" ht="22.5" customHeight="1" x14ac:dyDescent="0.25">
      <c r="A162" s="11" t="s">
        <v>2133</v>
      </c>
      <c r="B162" s="11" t="s">
        <v>2349</v>
      </c>
      <c r="C162" s="11" t="s">
        <v>2345</v>
      </c>
      <c r="D162" s="15">
        <v>43531</v>
      </c>
      <c r="F162" s="7">
        <v>19.87</v>
      </c>
      <c r="G162" s="10">
        <v>1987000</v>
      </c>
      <c r="H162" s="10">
        <v>1804196</v>
      </c>
    </row>
    <row r="163" spans="1:8" ht="22.5" customHeight="1" x14ac:dyDescent="0.25">
      <c r="A163" s="11" t="s">
        <v>2133</v>
      </c>
      <c r="B163" s="11" t="s">
        <v>2349</v>
      </c>
      <c r="C163" s="11" t="s">
        <v>2345</v>
      </c>
      <c r="D163" s="15">
        <v>43531</v>
      </c>
      <c r="F163" s="7">
        <v>19.87</v>
      </c>
      <c r="G163" s="10">
        <v>1987000</v>
      </c>
      <c r="H163" s="10">
        <v>1804196</v>
      </c>
    </row>
    <row r="164" spans="1:8" ht="22.5" customHeight="1" x14ac:dyDescent="0.25">
      <c r="A164" s="11" t="s">
        <v>2133</v>
      </c>
      <c r="B164" s="11" t="s">
        <v>2349</v>
      </c>
      <c r="C164" s="11" t="s">
        <v>2345</v>
      </c>
      <c r="D164" s="15">
        <v>43531</v>
      </c>
      <c r="F164" s="7">
        <v>19.87</v>
      </c>
      <c r="G164" s="10">
        <v>1987000</v>
      </c>
      <c r="H164" s="10">
        <v>1804196</v>
      </c>
    </row>
    <row r="165" spans="1:8" ht="22.5" customHeight="1" x14ac:dyDescent="0.25">
      <c r="A165" s="11" t="s">
        <v>2133</v>
      </c>
      <c r="B165" s="11" t="s">
        <v>2350</v>
      </c>
      <c r="C165" s="11" t="s">
        <v>2345</v>
      </c>
      <c r="D165" s="15">
        <v>43531</v>
      </c>
      <c r="F165" s="7">
        <v>39.75</v>
      </c>
      <c r="G165" s="10">
        <v>3975000</v>
      </c>
      <c r="H165" s="10">
        <v>3609300</v>
      </c>
    </row>
    <row r="166" spans="1:8" ht="22.5" customHeight="1" x14ac:dyDescent="0.25">
      <c r="A166" s="11" t="s">
        <v>2133</v>
      </c>
      <c r="B166" s="11" t="s">
        <v>2350</v>
      </c>
      <c r="C166" s="11" t="s">
        <v>2345</v>
      </c>
      <c r="D166" s="15">
        <v>43531</v>
      </c>
      <c r="F166" s="7">
        <v>39.75</v>
      </c>
      <c r="G166" s="10">
        <v>3975000</v>
      </c>
      <c r="H166" s="10">
        <v>3609300</v>
      </c>
    </row>
    <row r="167" spans="1:8" ht="22.5" customHeight="1" x14ac:dyDescent="0.25">
      <c r="A167" s="11" t="s">
        <v>2133</v>
      </c>
      <c r="B167" s="11" t="s">
        <v>2348</v>
      </c>
      <c r="C167" s="11" t="s">
        <v>2345</v>
      </c>
      <c r="D167" s="15">
        <v>43531</v>
      </c>
      <c r="F167" s="7">
        <v>29.81</v>
      </c>
      <c r="G167" s="10">
        <v>2981000</v>
      </c>
      <c r="H167" s="10">
        <v>2706748</v>
      </c>
    </row>
    <row r="168" spans="1:8" ht="22.5" customHeight="1" x14ac:dyDescent="0.25">
      <c r="A168" s="11" t="s">
        <v>2133</v>
      </c>
      <c r="B168" s="11" t="s">
        <v>2348</v>
      </c>
      <c r="C168" s="11" t="s">
        <v>2345</v>
      </c>
      <c r="D168" s="15">
        <v>43531</v>
      </c>
      <c r="F168" s="7">
        <v>29.81</v>
      </c>
      <c r="G168" s="10">
        <v>2981000</v>
      </c>
      <c r="H168" s="10">
        <v>2706748</v>
      </c>
    </row>
    <row r="169" spans="1:8" ht="22.5" customHeight="1" x14ac:dyDescent="0.25">
      <c r="A169" s="11" t="s">
        <v>2133</v>
      </c>
      <c r="B169" s="11" t="s">
        <v>2348</v>
      </c>
      <c r="C169" s="11" t="s">
        <v>2345</v>
      </c>
      <c r="D169" s="15">
        <v>43531</v>
      </c>
      <c r="F169" s="7">
        <v>29.81</v>
      </c>
      <c r="G169" s="10">
        <v>2981000</v>
      </c>
      <c r="H169" s="10">
        <v>2706748</v>
      </c>
    </row>
    <row r="170" spans="1:8" ht="22.5" customHeight="1" x14ac:dyDescent="0.25">
      <c r="A170" s="11" t="s">
        <v>2133</v>
      </c>
      <c r="B170" s="11" t="s">
        <v>2348</v>
      </c>
      <c r="C170" s="11" t="s">
        <v>2345</v>
      </c>
      <c r="D170" s="15">
        <v>43531</v>
      </c>
      <c r="F170" s="7">
        <v>29.81</v>
      </c>
      <c r="G170" s="10">
        <v>2981000</v>
      </c>
      <c r="H170" s="10">
        <v>2706748</v>
      </c>
    </row>
    <row r="171" spans="1:8" ht="22.5" customHeight="1" x14ac:dyDescent="0.25">
      <c r="A171" s="11" t="s">
        <v>2133</v>
      </c>
      <c r="B171" s="11" t="s">
        <v>2348</v>
      </c>
      <c r="C171" s="11" t="s">
        <v>2345</v>
      </c>
      <c r="D171" s="15">
        <v>43531</v>
      </c>
      <c r="F171" s="7">
        <v>29.81</v>
      </c>
      <c r="G171" s="10">
        <v>2981000</v>
      </c>
      <c r="H171" s="10">
        <v>2706748</v>
      </c>
    </row>
    <row r="172" spans="1:8" ht="22.5" customHeight="1" x14ac:dyDescent="0.25">
      <c r="A172" s="11" t="s">
        <v>2133</v>
      </c>
      <c r="B172" s="11" t="s">
        <v>2348</v>
      </c>
      <c r="C172" s="11" t="s">
        <v>2345</v>
      </c>
      <c r="D172" s="15">
        <v>43531</v>
      </c>
      <c r="F172" s="7">
        <v>29.81</v>
      </c>
      <c r="G172" s="10">
        <v>2981000</v>
      </c>
      <c r="H172" s="10">
        <v>2706748</v>
      </c>
    </row>
    <row r="173" spans="1:8" ht="22.5" customHeight="1" x14ac:dyDescent="0.25">
      <c r="A173" s="11" t="s">
        <v>2133</v>
      </c>
      <c r="B173" s="11" t="s">
        <v>2348</v>
      </c>
      <c r="C173" s="11" t="s">
        <v>2345</v>
      </c>
      <c r="D173" s="15">
        <v>43531</v>
      </c>
      <c r="F173" s="7">
        <v>29.81</v>
      </c>
      <c r="G173" s="10">
        <v>2981000</v>
      </c>
      <c r="H173" s="10">
        <v>2706748</v>
      </c>
    </row>
    <row r="174" spans="1:8" ht="22.5" customHeight="1" x14ac:dyDescent="0.25">
      <c r="A174" s="11" t="s">
        <v>2133</v>
      </c>
      <c r="B174" s="11" t="s">
        <v>2348</v>
      </c>
      <c r="C174" s="11" t="s">
        <v>2345</v>
      </c>
      <c r="D174" s="15">
        <v>43531</v>
      </c>
      <c r="F174" s="7">
        <v>29.81</v>
      </c>
      <c r="G174" s="10">
        <v>2981000</v>
      </c>
      <c r="H174" s="10">
        <v>2706748</v>
      </c>
    </row>
    <row r="175" spans="1:8" ht="22.5" customHeight="1" x14ac:dyDescent="0.25">
      <c r="A175" s="11" t="s">
        <v>2133</v>
      </c>
      <c r="B175" s="11" t="s">
        <v>2348</v>
      </c>
      <c r="C175" s="11" t="s">
        <v>2345</v>
      </c>
      <c r="D175" s="15">
        <v>43531</v>
      </c>
      <c r="F175" s="7">
        <v>29.81</v>
      </c>
      <c r="G175" s="10">
        <v>2981000</v>
      </c>
      <c r="H175" s="10">
        <v>2706748</v>
      </c>
    </row>
    <row r="176" spans="1:8" ht="22.5" customHeight="1" x14ac:dyDescent="0.25">
      <c r="A176" s="11" t="s">
        <v>2133</v>
      </c>
      <c r="B176" s="11" t="s">
        <v>2348</v>
      </c>
      <c r="C176" s="11" t="s">
        <v>2345</v>
      </c>
      <c r="D176" s="15">
        <v>43531</v>
      </c>
      <c r="F176" s="7">
        <v>29.81</v>
      </c>
      <c r="G176" s="10">
        <v>2981000</v>
      </c>
      <c r="H176" s="10">
        <v>2706748</v>
      </c>
    </row>
    <row r="177" spans="1:8" ht="22.5" customHeight="1" x14ac:dyDescent="0.25">
      <c r="A177" s="11" t="s">
        <v>2133</v>
      </c>
      <c r="B177" s="11" t="s">
        <v>2348</v>
      </c>
      <c r="C177" s="11" t="s">
        <v>2345</v>
      </c>
      <c r="D177" s="15">
        <v>43531</v>
      </c>
      <c r="F177" s="7">
        <v>29.81</v>
      </c>
      <c r="G177" s="10">
        <v>2981000</v>
      </c>
      <c r="H177" s="10">
        <v>2706748</v>
      </c>
    </row>
    <row r="178" spans="1:8" ht="22.5" customHeight="1" x14ac:dyDescent="0.25">
      <c r="A178" s="11" t="s">
        <v>2133</v>
      </c>
      <c r="B178" s="11" t="s">
        <v>2350</v>
      </c>
      <c r="C178" s="11" t="s">
        <v>2345</v>
      </c>
      <c r="D178" s="15">
        <v>43531</v>
      </c>
      <c r="F178" s="7">
        <v>39.75</v>
      </c>
      <c r="G178" s="10">
        <v>3975000</v>
      </c>
      <c r="H178" s="10">
        <v>3609300</v>
      </c>
    </row>
    <row r="179" spans="1:8" ht="22.5" customHeight="1" x14ac:dyDescent="0.25">
      <c r="A179" s="11" t="s">
        <v>2133</v>
      </c>
      <c r="B179" s="11" t="s">
        <v>2350</v>
      </c>
      <c r="C179" s="11" t="s">
        <v>2345</v>
      </c>
      <c r="D179" s="15">
        <v>43531</v>
      </c>
      <c r="F179" s="7">
        <v>39.75</v>
      </c>
      <c r="G179" s="10">
        <v>3975000</v>
      </c>
      <c r="H179" s="10">
        <v>3609300</v>
      </c>
    </row>
    <row r="180" spans="1:8" ht="22.5" customHeight="1" x14ac:dyDescent="0.25">
      <c r="A180" s="11" t="s">
        <v>2133</v>
      </c>
      <c r="B180" s="11" t="s">
        <v>2349</v>
      </c>
      <c r="C180" s="11" t="s">
        <v>2345</v>
      </c>
      <c r="D180" s="15">
        <v>43531</v>
      </c>
      <c r="F180" s="7">
        <v>19.87</v>
      </c>
      <c r="G180" s="10">
        <v>1987000</v>
      </c>
      <c r="H180" s="10">
        <v>1804196</v>
      </c>
    </row>
    <row r="181" spans="1:8" ht="22.5" customHeight="1" x14ac:dyDescent="0.25">
      <c r="A181" s="11" t="s">
        <v>2133</v>
      </c>
      <c r="B181" s="11" t="s">
        <v>2349</v>
      </c>
      <c r="C181" s="11" t="s">
        <v>2345</v>
      </c>
      <c r="D181" s="15">
        <v>43531</v>
      </c>
      <c r="F181" s="7">
        <v>19.87</v>
      </c>
      <c r="G181" s="10">
        <v>1987000</v>
      </c>
      <c r="H181" s="10">
        <v>1804196</v>
      </c>
    </row>
    <row r="182" spans="1:8" ht="22.5" customHeight="1" x14ac:dyDescent="0.25">
      <c r="A182" s="11" t="s">
        <v>2133</v>
      </c>
      <c r="B182" s="11" t="s">
        <v>2349</v>
      </c>
      <c r="C182" s="11" t="s">
        <v>2345</v>
      </c>
      <c r="D182" s="15">
        <v>43531</v>
      </c>
      <c r="F182" s="7">
        <v>19.87</v>
      </c>
      <c r="G182" s="10">
        <v>1987000</v>
      </c>
      <c r="H182" s="10">
        <v>1804196</v>
      </c>
    </row>
    <row r="183" spans="1:8" ht="22.5" customHeight="1" x14ac:dyDescent="0.25">
      <c r="A183" s="11" t="s">
        <v>2133</v>
      </c>
      <c r="B183" s="11" t="s">
        <v>2349</v>
      </c>
      <c r="C183" s="11" t="s">
        <v>2345</v>
      </c>
      <c r="D183" s="15">
        <v>43531</v>
      </c>
      <c r="F183" s="7">
        <v>19.87</v>
      </c>
      <c r="G183" s="10">
        <v>1987000</v>
      </c>
      <c r="H183" s="10">
        <v>1804196</v>
      </c>
    </row>
    <row r="184" spans="1:8" ht="22.5" customHeight="1" x14ac:dyDescent="0.25">
      <c r="A184" s="11" t="s">
        <v>2133</v>
      </c>
      <c r="B184" s="11" t="s">
        <v>2349</v>
      </c>
      <c r="C184" s="11" t="s">
        <v>2345</v>
      </c>
      <c r="D184" s="15">
        <v>43531</v>
      </c>
      <c r="F184" s="7">
        <v>19.87</v>
      </c>
      <c r="G184" s="10">
        <v>1987000</v>
      </c>
      <c r="H184" s="10">
        <v>1804196</v>
      </c>
    </row>
    <row r="185" spans="1:8" ht="22.5" customHeight="1" x14ac:dyDescent="0.25">
      <c r="A185" s="11" t="s">
        <v>2133</v>
      </c>
      <c r="B185" s="11" t="s">
        <v>2349</v>
      </c>
      <c r="C185" s="11" t="s">
        <v>2345</v>
      </c>
      <c r="D185" s="15">
        <v>43531</v>
      </c>
      <c r="F185" s="7">
        <v>19.87</v>
      </c>
      <c r="G185" s="10">
        <v>1987000</v>
      </c>
      <c r="H185" s="10">
        <v>1804196</v>
      </c>
    </row>
    <row r="186" spans="1:8" ht="22.5" customHeight="1" x14ac:dyDescent="0.25">
      <c r="A186" s="11" t="s">
        <v>2133</v>
      </c>
      <c r="B186" s="11" t="s">
        <v>2348</v>
      </c>
      <c r="C186" s="11" t="s">
        <v>2345</v>
      </c>
      <c r="D186" s="15">
        <v>43531</v>
      </c>
      <c r="F186" s="7">
        <v>29.81</v>
      </c>
      <c r="G186" s="10">
        <v>2981000</v>
      </c>
      <c r="H186" s="10">
        <v>2706748</v>
      </c>
    </row>
    <row r="187" spans="1:8" ht="22.5" customHeight="1" x14ac:dyDescent="0.25">
      <c r="A187" s="11" t="s">
        <v>2133</v>
      </c>
      <c r="B187" s="11" t="s">
        <v>2348</v>
      </c>
      <c r="C187" s="11" t="s">
        <v>2345</v>
      </c>
      <c r="D187" s="15">
        <v>43531</v>
      </c>
      <c r="F187" s="7">
        <v>29.81</v>
      </c>
      <c r="G187" s="10">
        <v>2981000</v>
      </c>
      <c r="H187" s="10">
        <v>2706748</v>
      </c>
    </row>
    <row r="188" spans="1:8" ht="22.5" customHeight="1" x14ac:dyDescent="0.25">
      <c r="A188" s="11" t="s">
        <v>2133</v>
      </c>
      <c r="B188" s="11" t="s">
        <v>2348</v>
      </c>
      <c r="C188" s="11" t="s">
        <v>2345</v>
      </c>
      <c r="D188" s="15">
        <v>43531</v>
      </c>
      <c r="F188" s="7">
        <v>29.81</v>
      </c>
      <c r="G188" s="10">
        <v>2981000</v>
      </c>
      <c r="H188" s="10">
        <v>2706748</v>
      </c>
    </row>
    <row r="189" spans="1:8" ht="22.5" customHeight="1" x14ac:dyDescent="0.25">
      <c r="A189" s="11" t="s">
        <v>2133</v>
      </c>
      <c r="B189" s="11" t="s">
        <v>2348</v>
      </c>
      <c r="C189" s="11" t="s">
        <v>2345</v>
      </c>
      <c r="D189" s="15">
        <v>43531</v>
      </c>
      <c r="F189" s="7">
        <v>29.81</v>
      </c>
      <c r="G189" s="10">
        <v>2981000</v>
      </c>
      <c r="H189" s="10">
        <v>2706748</v>
      </c>
    </row>
    <row r="190" spans="1:8" ht="22.5" customHeight="1" x14ac:dyDescent="0.25">
      <c r="A190" s="11" t="s">
        <v>2133</v>
      </c>
      <c r="B190" s="11" t="s">
        <v>2348</v>
      </c>
      <c r="C190" s="11" t="s">
        <v>2345</v>
      </c>
      <c r="D190" s="15">
        <v>43531</v>
      </c>
      <c r="F190" s="7">
        <v>29.81</v>
      </c>
      <c r="G190" s="10">
        <v>2981000</v>
      </c>
      <c r="H190" s="10">
        <v>2706748</v>
      </c>
    </row>
    <row r="191" spans="1:8" ht="22.5" customHeight="1" x14ac:dyDescent="0.25">
      <c r="A191" s="11" t="s">
        <v>2133</v>
      </c>
      <c r="B191" s="11" t="s">
        <v>2348</v>
      </c>
      <c r="C191" s="11" t="s">
        <v>2345</v>
      </c>
      <c r="D191" s="15">
        <v>43531</v>
      </c>
      <c r="F191" s="7">
        <v>29.81</v>
      </c>
      <c r="G191" s="10">
        <v>2981000</v>
      </c>
      <c r="H191" s="10">
        <v>2706748</v>
      </c>
    </row>
    <row r="192" spans="1:8" ht="22.5" customHeight="1" x14ac:dyDescent="0.25">
      <c r="A192" s="11" t="s">
        <v>2347</v>
      </c>
      <c r="B192" s="11" t="s">
        <v>2347</v>
      </c>
      <c r="C192" s="11" t="s">
        <v>2345</v>
      </c>
      <c r="D192" s="15">
        <v>42576</v>
      </c>
      <c r="F192" s="7">
        <v>29.81</v>
      </c>
      <c r="G192" s="10">
        <v>2981000</v>
      </c>
      <c r="H192" s="10">
        <v>2432496</v>
      </c>
    </row>
    <row r="193" spans="1:8" ht="22.5" customHeight="1" x14ac:dyDescent="0.25">
      <c r="A193" s="11" t="s">
        <v>2346</v>
      </c>
      <c r="B193" s="11" t="s">
        <v>2346</v>
      </c>
      <c r="C193" s="11" t="s">
        <v>2345</v>
      </c>
      <c r="D193" s="15">
        <v>43405</v>
      </c>
      <c r="F193" s="7">
        <v>49.69</v>
      </c>
      <c r="G193" s="10">
        <v>4472100</v>
      </c>
      <c r="H193" s="10">
        <v>4060668</v>
      </c>
    </row>
  </sheetData>
  <autoFilter ref="B1:H1" xr:uid="{00000000-0009-0000-0000-000000000000}"/>
  <phoneticPr fontId="3"/>
  <conditionalFormatting sqref="D2:E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5FB3-65CC-4D34-A292-CDA727D9C115}">
  <dimension ref="A1:F339"/>
  <sheetViews>
    <sheetView workbookViewId="0"/>
  </sheetViews>
  <sheetFormatPr defaultColWidth="9" defaultRowHeight="22.5" customHeight="1" x14ac:dyDescent="0.25"/>
  <cols>
    <col min="1" max="1" width="15.59765625" style="11" bestFit="1" customWidth="1"/>
    <col min="2" max="2" width="56.796875" style="11" bestFit="1" customWidth="1"/>
    <col min="3" max="3" width="25.06640625" style="13" customWidth="1"/>
    <col min="4" max="4" width="23.73046875" style="10" customWidth="1"/>
    <col min="5" max="5" width="17.9296875" style="10" customWidth="1"/>
    <col min="6" max="6" width="16.265625" style="10" customWidth="1"/>
    <col min="7" max="16384" width="9" style="9"/>
  </cols>
  <sheetData>
    <row r="1" spans="1:6" ht="22.5" customHeight="1" x14ac:dyDescent="0.25">
      <c r="A1" s="1" t="s">
        <v>2715</v>
      </c>
      <c r="B1" s="1" t="s">
        <v>2714</v>
      </c>
      <c r="C1" s="4" t="s">
        <v>2713</v>
      </c>
      <c r="D1" s="4" t="s">
        <v>2408</v>
      </c>
      <c r="E1" s="4" t="s">
        <v>6</v>
      </c>
      <c r="F1" s="4" t="s">
        <v>2712</v>
      </c>
    </row>
    <row r="2" spans="1:6" ht="22.5" customHeight="1" x14ac:dyDescent="0.25">
      <c r="A2" s="11" t="s">
        <v>47</v>
      </c>
      <c r="B2" s="11" t="s">
        <v>2711</v>
      </c>
      <c r="C2" s="13">
        <v>43921</v>
      </c>
      <c r="D2" s="10">
        <v>698760</v>
      </c>
      <c r="E2" s="10">
        <v>657534</v>
      </c>
      <c r="F2" s="10">
        <v>17</v>
      </c>
    </row>
    <row r="3" spans="1:6" ht="22.5" customHeight="1" x14ac:dyDescent="0.25">
      <c r="A3" s="11" t="s">
        <v>47</v>
      </c>
      <c r="B3" s="11" t="s">
        <v>2710</v>
      </c>
      <c r="C3" s="13">
        <v>44286</v>
      </c>
      <c r="D3" s="10">
        <v>332200</v>
      </c>
      <c r="E3" s="10">
        <v>332200</v>
      </c>
      <c r="F3" s="10">
        <v>15</v>
      </c>
    </row>
    <row r="4" spans="1:6" ht="22.5" customHeight="1" x14ac:dyDescent="0.25">
      <c r="A4" s="11" t="s">
        <v>47</v>
      </c>
      <c r="B4" s="11" t="s">
        <v>2709</v>
      </c>
      <c r="C4" s="13">
        <v>44286</v>
      </c>
      <c r="D4" s="10">
        <v>198000</v>
      </c>
      <c r="E4" s="10">
        <v>198000</v>
      </c>
      <c r="F4" s="10">
        <v>10</v>
      </c>
    </row>
    <row r="5" spans="1:6" ht="22.5" customHeight="1" x14ac:dyDescent="0.25">
      <c r="A5" s="11" t="s">
        <v>2414</v>
      </c>
      <c r="B5" s="11" t="s">
        <v>2708</v>
      </c>
      <c r="C5" s="13">
        <v>44286</v>
      </c>
      <c r="D5" s="10">
        <v>270050</v>
      </c>
      <c r="E5" s="10">
        <v>270050</v>
      </c>
      <c r="F5" s="10">
        <v>40</v>
      </c>
    </row>
    <row r="6" spans="1:6" ht="22.5" customHeight="1" x14ac:dyDescent="0.25">
      <c r="A6" s="11" t="s">
        <v>2414</v>
      </c>
      <c r="B6" s="11" t="s">
        <v>2707</v>
      </c>
      <c r="C6" s="13">
        <v>44286</v>
      </c>
      <c r="D6" s="10">
        <v>657800</v>
      </c>
      <c r="E6" s="10">
        <v>657800</v>
      </c>
      <c r="F6" s="10">
        <v>40</v>
      </c>
    </row>
    <row r="7" spans="1:6" ht="22.5" customHeight="1" x14ac:dyDescent="0.25">
      <c r="A7" s="11" t="s">
        <v>2414</v>
      </c>
      <c r="B7" s="11" t="s">
        <v>2706</v>
      </c>
      <c r="C7" s="13">
        <v>44286</v>
      </c>
      <c r="D7" s="10">
        <v>19360</v>
      </c>
      <c r="E7" s="10">
        <v>19360</v>
      </c>
      <c r="F7" s="10">
        <v>40</v>
      </c>
    </row>
    <row r="8" spans="1:6" ht="22.5" customHeight="1" x14ac:dyDescent="0.25">
      <c r="A8" s="11" t="s">
        <v>2414</v>
      </c>
      <c r="B8" s="11" t="s">
        <v>2705</v>
      </c>
      <c r="C8" s="13">
        <v>44286</v>
      </c>
      <c r="D8" s="10">
        <v>3999930</v>
      </c>
      <c r="E8" s="10">
        <v>3999930</v>
      </c>
      <c r="F8" s="10">
        <v>40</v>
      </c>
    </row>
    <row r="9" spans="1:6" ht="22.5" customHeight="1" x14ac:dyDescent="0.25">
      <c r="A9" s="11" t="s">
        <v>2414</v>
      </c>
      <c r="B9" s="11" t="s">
        <v>2704</v>
      </c>
      <c r="C9" s="13">
        <v>44286</v>
      </c>
      <c r="D9" s="10">
        <v>6335185</v>
      </c>
      <c r="E9" s="10">
        <v>6335185</v>
      </c>
      <c r="F9" s="10">
        <v>40</v>
      </c>
    </row>
    <row r="10" spans="1:6" ht="22.5" customHeight="1" x14ac:dyDescent="0.25">
      <c r="A10" s="11" t="s">
        <v>292</v>
      </c>
      <c r="B10" s="11" t="s">
        <v>2703</v>
      </c>
      <c r="C10" s="13">
        <v>30147</v>
      </c>
      <c r="D10" s="10">
        <v>71014400</v>
      </c>
      <c r="E10" s="10">
        <v>17043456</v>
      </c>
      <c r="F10" s="10">
        <v>50</v>
      </c>
    </row>
    <row r="11" spans="1:6" ht="22.5" customHeight="1" x14ac:dyDescent="0.25">
      <c r="A11" s="11" t="s">
        <v>292</v>
      </c>
      <c r="B11" s="11" t="s">
        <v>2702</v>
      </c>
      <c r="C11" s="13">
        <v>30147</v>
      </c>
      <c r="D11" s="10">
        <v>290207200</v>
      </c>
      <c r="E11" s="10">
        <v>69649728</v>
      </c>
      <c r="F11" s="10">
        <v>50</v>
      </c>
    </row>
    <row r="12" spans="1:6" ht="22.5" customHeight="1" x14ac:dyDescent="0.25">
      <c r="A12" s="11" t="s">
        <v>292</v>
      </c>
      <c r="B12" s="11" t="s">
        <v>2701</v>
      </c>
      <c r="D12" s="10">
        <v>1</v>
      </c>
      <c r="E12" s="10">
        <v>1</v>
      </c>
      <c r="F12" s="10">
        <v>50</v>
      </c>
    </row>
    <row r="13" spans="1:6" ht="22.5" customHeight="1" x14ac:dyDescent="0.25">
      <c r="A13" s="11" t="s">
        <v>292</v>
      </c>
      <c r="B13" s="11" t="s">
        <v>2700</v>
      </c>
      <c r="D13" s="10">
        <v>1</v>
      </c>
      <c r="E13" s="10">
        <v>1</v>
      </c>
      <c r="F13" s="10">
        <v>50</v>
      </c>
    </row>
    <row r="14" spans="1:6" ht="22.5" customHeight="1" x14ac:dyDescent="0.25">
      <c r="A14" s="11" t="s">
        <v>292</v>
      </c>
      <c r="B14" s="11" t="s">
        <v>2699</v>
      </c>
      <c r="C14" s="13">
        <v>30147</v>
      </c>
      <c r="D14" s="10">
        <v>322266400</v>
      </c>
      <c r="E14" s="10">
        <v>77343936</v>
      </c>
      <c r="F14" s="10">
        <v>50</v>
      </c>
    </row>
    <row r="15" spans="1:6" ht="22.5" customHeight="1" x14ac:dyDescent="0.25">
      <c r="A15" s="11" t="s">
        <v>292</v>
      </c>
      <c r="B15" s="11" t="s">
        <v>2698</v>
      </c>
      <c r="C15" s="13">
        <v>30147</v>
      </c>
      <c r="D15" s="10">
        <v>615463200</v>
      </c>
      <c r="E15" s="10">
        <v>147711168</v>
      </c>
      <c r="F15" s="10">
        <v>50</v>
      </c>
    </row>
    <row r="16" spans="1:6" ht="22.5" customHeight="1" x14ac:dyDescent="0.25">
      <c r="A16" s="11" t="s">
        <v>292</v>
      </c>
      <c r="B16" s="11" t="s">
        <v>2697</v>
      </c>
      <c r="C16" s="13">
        <v>37008</v>
      </c>
      <c r="D16" s="10">
        <v>271744000</v>
      </c>
      <c r="E16" s="10">
        <v>168481280</v>
      </c>
      <c r="F16" s="10">
        <v>50</v>
      </c>
    </row>
    <row r="17" spans="1:6" ht="22.5" customHeight="1" x14ac:dyDescent="0.25">
      <c r="A17" s="11" t="s">
        <v>292</v>
      </c>
      <c r="B17" s="11" t="s">
        <v>2696</v>
      </c>
      <c r="C17" s="13">
        <v>30147</v>
      </c>
      <c r="D17" s="10">
        <v>12192000</v>
      </c>
      <c r="E17" s="10">
        <v>2926080</v>
      </c>
      <c r="F17" s="10">
        <v>50</v>
      </c>
    </row>
    <row r="18" spans="1:6" ht="22.5" customHeight="1" x14ac:dyDescent="0.25">
      <c r="A18" s="11" t="s">
        <v>292</v>
      </c>
      <c r="B18" s="11" t="s">
        <v>2695</v>
      </c>
      <c r="C18" s="13">
        <v>38792</v>
      </c>
      <c r="D18" s="10">
        <v>711040800</v>
      </c>
      <c r="E18" s="10">
        <v>497728560</v>
      </c>
      <c r="F18" s="10">
        <v>50</v>
      </c>
    </row>
    <row r="19" spans="1:6" ht="22.5" customHeight="1" x14ac:dyDescent="0.25">
      <c r="A19" s="11" t="s">
        <v>292</v>
      </c>
      <c r="B19" s="11" t="s">
        <v>2694</v>
      </c>
      <c r="C19" s="13">
        <v>30147</v>
      </c>
      <c r="D19" s="10">
        <v>161040800</v>
      </c>
      <c r="E19" s="10">
        <v>38649792</v>
      </c>
      <c r="F19" s="10">
        <v>50</v>
      </c>
    </row>
    <row r="20" spans="1:6" ht="22.5" customHeight="1" x14ac:dyDescent="0.25">
      <c r="A20" s="11" t="s">
        <v>292</v>
      </c>
      <c r="B20" s="11" t="s">
        <v>2693</v>
      </c>
      <c r="C20" s="13">
        <v>30147</v>
      </c>
      <c r="D20" s="10">
        <v>255839200</v>
      </c>
      <c r="E20" s="10">
        <v>61401408</v>
      </c>
      <c r="F20" s="10">
        <v>50</v>
      </c>
    </row>
    <row r="21" spans="1:6" ht="22.5" customHeight="1" x14ac:dyDescent="0.25">
      <c r="A21" s="11" t="s">
        <v>292</v>
      </c>
      <c r="B21" s="11" t="s">
        <v>2692</v>
      </c>
      <c r="C21" s="13">
        <v>30147</v>
      </c>
      <c r="D21" s="10">
        <v>224631200</v>
      </c>
      <c r="E21" s="10">
        <v>53911488</v>
      </c>
      <c r="F21" s="10">
        <v>50</v>
      </c>
    </row>
    <row r="22" spans="1:6" ht="22.5" customHeight="1" x14ac:dyDescent="0.25">
      <c r="A22" s="11" t="s">
        <v>292</v>
      </c>
      <c r="B22" s="11" t="s">
        <v>2691</v>
      </c>
      <c r="C22" s="13">
        <v>38792</v>
      </c>
      <c r="D22" s="10">
        <v>246817600</v>
      </c>
      <c r="E22" s="10">
        <v>172772320</v>
      </c>
      <c r="F22" s="10">
        <v>50</v>
      </c>
    </row>
    <row r="23" spans="1:6" ht="22.5" customHeight="1" x14ac:dyDescent="0.25">
      <c r="A23" s="11" t="s">
        <v>292</v>
      </c>
      <c r="B23" s="11" t="s">
        <v>2690</v>
      </c>
      <c r="C23" s="13">
        <v>30147</v>
      </c>
      <c r="D23" s="10">
        <v>92227200</v>
      </c>
      <c r="E23" s="10">
        <v>22134528</v>
      </c>
      <c r="F23" s="10">
        <v>50</v>
      </c>
    </row>
    <row r="24" spans="1:6" ht="22.5" customHeight="1" x14ac:dyDescent="0.25">
      <c r="A24" s="11" t="s">
        <v>292</v>
      </c>
      <c r="B24" s="11" t="s">
        <v>2689</v>
      </c>
      <c r="C24" s="13">
        <v>30147</v>
      </c>
      <c r="D24" s="10">
        <v>77128000</v>
      </c>
      <c r="E24" s="10">
        <v>18510720</v>
      </c>
      <c r="F24" s="10">
        <v>50</v>
      </c>
    </row>
    <row r="25" spans="1:6" ht="22.5" customHeight="1" x14ac:dyDescent="0.25">
      <c r="A25" s="11" t="s">
        <v>292</v>
      </c>
      <c r="B25" s="11" t="s">
        <v>2688</v>
      </c>
      <c r="C25" s="13">
        <v>30147</v>
      </c>
      <c r="D25" s="10">
        <v>94980800</v>
      </c>
      <c r="E25" s="10">
        <v>22795392</v>
      </c>
      <c r="F25" s="10">
        <v>50</v>
      </c>
    </row>
    <row r="26" spans="1:6" ht="22.5" customHeight="1" x14ac:dyDescent="0.25">
      <c r="A26" s="11" t="s">
        <v>292</v>
      </c>
      <c r="B26" s="11" t="s">
        <v>2687</v>
      </c>
      <c r="C26" s="13">
        <v>30147</v>
      </c>
      <c r="D26" s="10">
        <v>168584000</v>
      </c>
      <c r="E26" s="10">
        <v>40460160</v>
      </c>
      <c r="F26" s="10">
        <v>50</v>
      </c>
    </row>
    <row r="27" spans="1:6" ht="22.5" customHeight="1" x14ac:dyDescent="0.25">
      <c r="A27" s="11" t="s">
        <v>292</v>
      </c>
      <c r="B27" s="11" t="s">
        <v>2686</v>
      </c>
      <c r="C27" s="13">
        <v>30147</v>
      </c>
      <c r="D27" s="10">
        <v>46155200</v>
      </c>
      <c r="E27" s="10">
        <v>11077248</v>
      </c>
      <c r="F27" s="10">
        <v>50</v>
      </c>
    </row>
    <row r="28" spans="1:6" ht="22.5" customHeight="1" x14ac:dyDescent="0.25">
      <c r="A28" s="11" t="s">
        <v>292</v>
      </c>
      <c r="B28" s="11" t="s">
        <v>2685</v>
      </c>
      <c r="C28" s="13">
        <v>30147</v>
      </c>
      <c r="D28" s="10">
        <v>36905600</v>
      </c>
      <c r="E28" s="10">
        <v>8857344</v>
      </c>
      <c r="F28" s="10">
        <v>50</v>
      </c>
    </row>
    <row r="29" spans="1:6" ht="22.5" customHeight="1" x14ac:dyDescent="0.25">
      <c r="A29" s="11" t="s">
        <v>292</v>
      </c>
      <c r="B29" s="11" t="s">
        <v>2684</v>
      </c>
      <c r="C29" s="13">
        <v>30147</v>
      </c>
      <c r="D29" s="10">
        <v>171609600</v>
      </c>
      <c r="E29" s="10">
        <v>41186304</v>
      </c>
      <c r="F29" s="10">
        <v>50</v>
      </c>
    </row>
    <row r="30" spans="1:6" ht="22.5" customHeight="1" x14ac:dyDescent="0.25">
      <c r="A30" s="11" t="s">
        <v>292</v>
      </c>
      <c r="B30" s="11" t="s">
        <v>2683</v>
      </c>
      <c r="C30" s="13">
        <v>30147</v>
      </c>
      <c r="D30" s="10">
        <v>57843200</v>
      </c>
      <c r="E30" s="10">
        <v>13882368</v>
      </c>
      <c r="F30" s="10">
        <v>50</v>
      </c>
    </row>
    <row r="31" spans="1:6" ht="22.5" customHeight="1" x14ac:dyDescent="0.25">
      <c r="A31" s="11" t="s">
        <v>292</v>
      </c>
      <c r="B31" s="11" t="s">
        <v>2682</v>
      </c>
      <c r="C31" s="13">
        <v>30147</v>
      </c>
      <c r="D31" s="10">
        <v>239657600</v>
      </c>
      <c r="E31" s="10">
        <v>57517824</v>
      </c>
      <c r="F31" s="10">
        <v>50</v>
      </c>
    </row>
    <row r="32" spans="1:6" ht="22.5" customHeight="1" x14ac:dyDescent="0.25">
      <c r="A32" s="11" t="s">
        <v>292</v>
      </c>
      <c r="B32" s="11" t="s">
        <v>2681</v>
      </c>
      <c r="C32" s="13">
        <v>30147</v>
      </c>
      <c r="D32" s="10">
        <v>44913600</v>
      </c>
      <c r="E32" s="10">
        <v>10779264</v>
      </c>
      <c r="F32" s="10">
        <v>50</v>
      </c>
    </row>
    <row r="33" spans="1:6" ht="22.5" customHeight="1" x14ac:dyDescent="0.25">
      <c r="A33" s="11" t="s">
        <v>292</v>
      </c>
      <c r="B33" s="11" t="s">
        <v>2680</v>
      </c>
      <c r="C33" s="13">
        <v>30147</v>
      </c>
      <c r="D33" s="10">
        <v>381307200</v>
      </c>
      <c r="E33" s="10">
        <v>91513728</v>
      </c>
      <c r="F33" s="10">
        <v>50</v>
      </c>
    </row>
    <row r="34" spans="1:6" ht="22.5" customHeight="1" x14ac:dyDescent="0.25">
      <c r="A34" s="11" t="s">
        <v>292</v>
      </c>
      <c r="B34" s="11" t="s">
        <v>2679</v>
      </c>
      <c r="C34" s="13">
        <v>30147</v>
      </c>
      <c r="D34" s="10">
        <v>53452800</v>
      </c>
      <c r="E34" s="10">
        <v>12828672</v>
      </c>
      <c r="F34" s="10">
        <v>50</v>
      </c>
    </row>
    <row r="35" spans="1:6" ht="22.5" customHeight="1" x14ac:dyDescent="0.25">
      <c r="A35" s="11" t="s">
        <v>292</v>
      </c>
      <c r="B35" s="11" t="s">
        <v>2678</v>
      </c>
      <c r="C35" s="13">
        <v>30147</v>
      </c>
      <c r="D35" s="10">
        <v>2454800</v>
      </c>
      <c r="E35" s="10">
        <v>589152</v>
      </c>
      <c r="F35" s="10">
        <v>50</v>
      </c>
    </row>
    <row r="36" spans="1:6" ht="22.5" customHeight="1" x14ac:dyDescent="0.25">
      <c r="A36" s="11" t="s">
        <v>292</v>
      </c>
      <c r="B36" s="11" t="s">
        <v>2677</v>
      </c>
      <c r="C36" s="13">
        <v>30147</v>
      </c>
      <c r="D36" s="10">
        <v>114576000</v>
      </c>
      <c r="E36" s="10">
        <v>27498240</v>
      </c>
      <c r="F36" s="10">
        <v>50</v>
      </c>
    </row>
    <row r="37" spans="1:6" ht="22.5" customHeight="1" x14ac:dyDescent="0.25">
      <c r="A37" s="11" t="s">
        <v>292</v>
      </c>
      <c r="B37" s="11" t="s">
        <v>2676</v>
      </c>
      <c r="C37" s="13">
        <v>30147</v>
      </c>
      <c r="D37" s="10">
        <v>63154400</v>
      </c>
      <c r="E37" s="10">
        <v>15157056</v>
      </c>
      <c r="F37" s="10">
        <v>50</v>
      </c>
    </row>
    <row r="38" spans="1:6" ht="22.5" customHeight="1" x14ac:dyDescent="0.25">
      <c r="A38" s="11" t="s">
        <v>292</v>
      </c>
      <c r="B38" s="11" t="s">
        <v>2675</v>
      </c>
      <c r="C38" s="13">
        <v>30147</v>
      </c>
      <c r="D38" s="10">
        <v>78367200</v>
      </c>
      <c r="E38" s="10">
        <v>18808128</v>
      </c>
      <c r="F38" s="10">
        <v>50</v>
      </c>
    </row>
    <row r="39" spans="1:6" ht="22.5" customHeight="1" x14ac:dyDescent="0.25">
      <c r="A39" s="11" t="s">
        <v>292</v>
      </c>
      <c r="B39" s="11" t="s">
        <v>2674</v>
      </c>
      <c r="C39" s="13">
        <v>30147</v>
      </c>
      <c r="D39" s="10">
        <v>232351200</v>
      </c>
      <c r="E39" s="10">
        <v>55764288</v>
      </c>
      <c r="F39" s="10">
        <v>50</v>
      </c>
    </row>
    <row r="40" spans="1:6" ht="22.5" customHeight="1" x14ac:dyDescent="0.25">
      <c r="A40" s="11" t="s">
        <v>292</v>
      </c>
      <c r="B40" s="11" t="s">
        <v>2673</v>
      </c>
      <c r="C40" s="13">
        <v>30147</v>
      </c>
      <c r="D40" s="10">
        <v>38336800</v>
      </c>
      <c r="E40" s="10">
        <v>9200832</v>
      </c>
      <c r="F40" s="10">
        <v>50</v>
      </c>
    </row>
    <row r="41" spans="1:6" ht="22.5" customHeight="1" x14ac:dyDescent="0.25">
      <c r="A41" s="11" t="s">
        <v>292</v>
      </c>
      <c r="B41" s="11" t="s">
        <v>2672</v>
      </c>
      <c r="C41" s="13">
        <v>30147</v>
      </c>
      <c r="D41" s="10">
        <v>92768000</v>
      </c>
      <c r="E41" s="10">
        <v>22264320</v>
      </c>
      <c r="F41" s="10">
        <v>50</v>
      </c>
    </row>
    <row r="42" spans="1:6" ht="22.5" customHeight="1" x14ac:dyDescent="0.25">
      <c r="A42" s="11" t="s">
        <v>292</v>
      </c>
      <c r="B42" s="11" t="s">
        <v>2671</v>
      </c>
      <c r="C42" s="13">
        <v>30147</v>
      </c>
      <c r="D42" s="10">
        <v>120910400</v>
      </c>
      <c r="E42" s="10">
        <v>29018496</v>
      </c>
      <c r="F42" s="10">
        <v>50</v>
      </c>
    </row>
    <row r="43" spans="1:6" ht="22.5" customHeight="1" x14ac:dyDescent="0.25">
      <c r="A43" s="11" t="s">
        <v>292</v>
      </c>
      <c r="B43" s="11" t="s">
        <v>2670</v>
      </c>
      <c r="C43" s="13">
        <v>30147</v>
      </c>
      <c r="D43" s="10">
        <v>182299200</v>
      </c>
      <c r="E43" s="10">
        <v>43751808</v>
      </c>
      <c r="F43" s="10">
        <v>50</v>
      </c>
    </row>
    <row r="44" spans="1:6" ht="22.5" customHeight="1" x14ac:dyDescent="0.25">
      <c r="A44" s="11" t="s">
        <v>292</v>
      </c>
      <c r="B44" s="11" t="s">
        <v>2669</v>
      </c>
      <c r="C44" s="13">
        <v>30147</v>
      </c>
      <c r="D44" s="10">
        <v>106796800</v>
      </c>
      <c r="E44" s="10">
        <v>25631232</v>
      </c>
      <c r="F44" s="10">
        <v>50</v>
      </c>
    </row>
    <row r="45" spans="1:6" ht="22.5" customHeight="1" x14ac:dyDescent="0.25">
      <c r="A45" s="11" t="s">
        <v>292</v>
      </c>
      <c r="B45" s="11" t="s">
        <v>2668</v>
      </c>
      <c r="C45" s="13">
        <v>30147</v>
      </c>
      <c r="D45" s="10">
        <v>102164000</v>
      </c>
      <c r="E45" s="10">
        <v>24519360</v>
      </c>
      <c r="F45" s="10">
        <v>50</v>
      </c>
    </row>
    <row r="46" spans="1:6" ht="22.5" customHeight="1" x14ac:dyDescent="0.25">
      <c r="A46" s="11" t="s">
        <v>292</v>
      </c>
      <c r="B46" s="11" t="s">
        <v>2667</v>
      </c>
      <c r="C46" s="13">
        <v>30147</v>
      </c>
      <c r="D46" s="10">
        <v>22336800</v>
      </c>
      <c r="E46" s="10">
        <v>5360832</v>
      </c>
      <c r="F46" s="10">
        <v>50</v>
      </c>
    </row>
    <row r="47" spans="1:6" ht="22.5" customHeight="1" x14ac:dyDescent="0.25">
      <c r="A47" s="11" t="s">
        <v>292</v>
      </c>
      <c r="B47" s="11" t="s">
        <v>2666</v>
      </c>
      <c r="C47" s="13">
        <v>30147</v>
      </c>
      <c r="D47" s="10">
        <v>116076800</v>
      </c>
      <c r="E47" s="10">
        <v>27858432</v>
      </c>
      <c r="F47" s="10">
        <v>50</v>
      </c>
    </row>
    <row r="48" spans="1:6" ht="22.5" customHeight="1" x14ac:dyDescent="0.25">
      <c r="A48" s="11" t="s">
        <v>292</v>
      </c>
      <c r="B48" s="11" t="s">
        <v>2665</v>
      </c>
      <c r="C48" s="13">
        <v>30147</v>
      </c>
      <c r="D48" s="10">
        <v>207054400</v>
      </c>
      <c r="E48" s="10">
        <v>49693056</v>
      </c>
      <c r="F48" s="10">
        <v>50</v>
      </c>
    </row>
    <row r="49" spans="1:6" ht="22.5" customHeight="1" x14ac:dyDescent="0.25">
      <c r="A49" s="11" t="s">
        <v>292</v>
      </c>
      <c r="B49" s="11" t="s">
        <v>2664</v>
      </c>
      <c r="C49" s="13">
        <v>30147</v>
      </c>
      <c r="D49" s="10">
        <v>14035300</v>
      </c>
      <c r="E49" s="10">
        <v>3368472</v>
      </c>
      <c r="F49" s="10">
        <v>50</v>
      </c>
    </row>
    <row r="50" spans="1:6" ht="22.5" customHeight="1" x14ac:dyDescent="0.25">
      <c r="A50" s="11" t="s">
        <v>292</v>
      </c>
      <c r="B50" s="11" t="s">
        <v>2663</v>
      </c>
      <c r="C50" s="13">
        <v>30147</v>
      </c>
      <c r="D50" s="10">
        <v>4715200</v>
      </c>
      <c r="E50" s="10">
        <v>1131648</v>
      </c>
      <c r="F50" s="10">
        <v>50</v>
      </c>
    </row>
    <row r="51" spans="1:6" ht="22.5" customHeight="1" x14ac:dyDescent="0.25">
      <c r="A51" s="11" t="s">
        <v>292</v>
      </c>
      <c r="B51" s="11" t="s">
        <v>2662</v>
      </c>
      <c r="C51" s="13">
        <v>30147</v>
      </c>
      <c r="D51" s="10">
        <v>3280800</v>
      </c>
      <c r="E51" s="10">
        <v>787392</v>
      </c>
      <c r="F51" s="10">
        <v>50</v>
      </c>
    </row>
    <row r="52" spans="1:6" ht="22.5" customHeight="1" x14ac:dyDescent="0.25">
      <c r="A52" s="11" t="s">
        <v>292</v>
      </c>
      <c r="B52" s="11" t="s">
        <v>2661</v>
      </c>
      <c r="D52" s="10">
        <v>1</v>
      </c>
      <c r="E52" s="10">
        <v>1</v>
      </c>
      <c r="F52" s="10">
        <v>50</v>
      </c>
    </row>
    <row r="53" spans="1:6" ht="22.5" customHeight="1" x14ac:dyDescent="0.25">
      <c r="A53" s="11" t="s">
        <v>292</v>
      </c>
      <c r="B53" s="11" t="s">
        <v>2660</v>
      </c>
      <c r="C53" s="13">
        <v>30147</v>
      </c>
      <c r="D53" s="10">
        <v>25649600</v>
      </c>
      <c r="E53" s="10">
        <v>6155904</v>
      </c>
      <c r="F53" s="10">
        <v>50</v>
      </c>
    </row>
    <row r="54" spans="1:6" ht="22.5" customHeight="1" x14ac:dyDescent="0.25">
      <c r="A54" s="11" t="s">
        <v>292</v>
      </c>
      <c r="B54" s="11" t="s">
        <v>2659</v>
      </c>
      <c r="C54" s="13">
        <v>30147</v>
      </c>
      <c r="D54" s="10">
        <v>35383200</v>
      </c>
      <c r="E54" s="10">
        <v>8491968</v>
      </c>
      <c r="F54" s="10">
        <v>50</v>
      </c>
    </row>
    <row r="55" spans="1:6" ht="22.5" customHeight="1" x14ac:dyDescent="0.25">
      <c r="A55" s="11" t="s">
        <v>292</v>
      </c>
      <c r="B55" s="11" t="s">
        <v>2658</v>
      </c>
      <c r="C55" s="13">
        <v>30147</v>
      </c>
      <c r="D55" s="10">
        <v>14204800</v>
      </c>
      <c r="E55" s="10">
        <v>3409152</v>
      </c>
      <c r="F55" s="10">
        <v>50</v>
      </c>
    </row>
    <row r="56" spans="1:6" ht="22.5" customHeight="1" x14ac:dyDescent="0.25">
      <c r="A56" s="11" t="s">
        <v>292</v>
      </c>
      <c r="B56" s="11" t="s">
        <v>2657</v>
      </c>
      <c r="C56" s="13">
        <v>30147</v>
      </c>
      <c r="D56" s="10">
        <v>5956800</v>
      </c>
      <c r="E56" s="10">
        <v>1429632</v>
      </c>
      <c r="F56" s="10">
        <v>50</v>
      </c>
    </row>
    <row r="57" spans="1:6" ht="22.5" customHeight="1" x14ac:dyDescent="0.25">
      <c r="A57" s="11" t="s">
        <v>292</v>
      </c>
      <c r="B57" s="11" t="s">
        <v>2656</v>
      </c>
      <c r="C57" s="13">
        <v>30147</v>
      </c>
      <c r="D57" s="10">
        <v>70756400</v>
      </c>
      <c r="E57" s="10">
        <v>16981536</v>
      </c>
      <c r="F57" s="10">
        <v>50</v>
      </c>
    </row>
    <row r="58" spans="1:6" ht="22.5" customHeight="1" x14ac:dyDescent="0.25">
      <c r="A58" s="11" t="s">
        <v>292</v>
      </c>
      <c r="B58" s="11" t="s">
        <v>2655</v>
      </c>
      <c r="C58" s="13">
        <v>36616</v>
      </c>
      <c r="D58" s="10">
        <v>4185600</v>
      </c>
      <c r="E58" s="10">
        <v>2427648</v>
      </c>
      <c r="F58" s="10">
        <v>50</v>
      </c>
    </row>
    <row r="59" spans="1:6" ht="22.5" customHeight="1" x14ac:dyDescent="0.25">
      <c r="A59" s="11" t="s">
        <v>292</v>
      </c>
      <c r="B59" s="11" t="s">
        <v>2654</v>
      </c>
      <c r="C59" s="13">
        <v>30147</v>
      </c>
      <c r="D59" s="10">
        <v>5932000</v>
      </c>
      <c r="E59" s="10">
        <v>1423680</v>
      </c>
      <c r="F59" s="10">
        <v>50</v>
      </c>
    </row>
    <row r="60" spans="1:6" ht="22.5" customHeight="1" x14ac:dyDescent="0.25">
      <c r="A60" s="11" t="s">
        <v>292</v>
      </c>
      <c r="B60" s="11" t="s">
        <v>2653</v>
      </c>
      <c r="C60" s="13">
        <v>30147</v>
      </c>
      <c r="D60" s="10">
        <v>67918400</v>
      </c>
      <c r="E60" s="10">
        <v>16300416</v>
      </c>
      <c r="F60" s="10">
        <v>50</v>
      </c>
    </row>
    <row r="61" spans="1:6" ht="22.5" customHeight="1" x14ac:dyDescent="0.25">
      <c r="A61" s="11" t="s">
        <v>292</v>
      </c>
      <c r="B61" s="11" t="s">
        <v>2652</v>
      </c>
      <c r="C61" s="13">
        <v>30147</v>
      </c>
      <c r="D61" s="10">
        <v>13176000</v>
      </c>
      <c r="E61" s="10">
        <v>3162240</v>
      </c>
      <c r="F61" s="10">
        <v>50</v>
      </c>
    </row>
    <row r="62" spans="1:6" ht="22.5" customHeight="1" x14ac:dyDescent="0.25">
      <c r="A62" s="11" t="s">
        <v>292</v>
      </c>
      <c r="B62" s="11" t="s">
        <v>2651</v>
      </c>
      <c r="C62" s="13">
        <v>30147</v>
      </c>
      <c r="D62" s="10">
        <v>6012800</v>
      </c>
      <c r="E62" s="10">
        <v>1443072</v>
      </c>
      <c r="F62" s="10">
        <v>50</v>
      </c>
    </row>
    <row r="63" spans="1:6" ht="22.5" customHeight="1" x14ac:dyDescent="0.25">
      <c r="A63" s="11" t="s">
        <v>292</v>
      </c>
      <c r="B63" s="11" t="s">
        <v>2650</v>
      </c>
      <c r="C63" s="13">
        <v>30147</v>
      </c>
      <c r="D63" s="10">
        <v>130978400</v>
      </c>
      <c r="E63" s="10">
        <v>31434816</v>
      </c>
      <c r="F63" s="10">
        <v>50</v>
      </c>
    </row>
    <row r="64" spans="1:6" ht="22.5" customHeight="1" x14ac:dyDescent="0.25">
      <c r="A64" s="11" t="s">
        <v>292</v>
      </c>
      <c r="B64" s="11" t="s">
        <v>2649</v>
      </c>
      <c r="C64" s="13">
        <v>30147</v>
      </c>
      <c r="D64" s="10">
        <v>51039200</v>
      </c>
      <c r="E64" s="10">
        <v>12249408</v>
      </c>
      <c r="F64" s="10">
        <v>50</v>
      </c>
    </row>
    <row r="65" spans="1:6" ht="22.5" customHeight="1" x14ac:dyDescent="0.25">
      <c r="A65" s="11" t="s">
        <v>292</v>
      </c>
      <c r="B65" s="11" t="s">
        <v>2648</v>
      </c>
      <c r="C65" s="13">
        <v>30147</v>
      </c>
      <c r="D65" s="10">
        <v>3983200</v>
      </c>
      <c r="E65" s="10">
        <v>955968</v>
      </c>
      <c r="F65" s="10">
        <v>50</v>
      </c>
    </row>
    <row r="66" spans="1:6" ht="22.5" customHeight="1" x14ac:dyDescent="0.25">
      <c r="A66" s="11" t="s">
        <v>292</v>
      </c>
      <c r="B66" s="11" t="s">
        <v>2647</v>
      </c>
      <c r="C66" s="13">
        <v>30147</v>
      </c>
      <c r="D66" s="10">
        <v>22085600</v>
      </c>
      <c r="E66" s="10">
        <v>5300544</v>
      </c>
      <c r="F66" s="10">
        <v>50</v>
      </c>
    </row>
    <row r="67" spans="1:6" ht="22.5" customHeight="1" x14ac:dyDescent="0.25">
      <c r="A67" s="11" t="s">
        <v>292</v>
      </c>
      <c r="B67" s="11" t="s">
        <v>2646</v>
      </c>
      <c r="C67" s="13">
        <v>30147</v>
      </c>
      <c r="D67" s="10">
        <v>877888000</v>
      </c>
      <c r="E67" s="10">
        <v>210693120</v>
      </c>
      <c r="F67" s="10">
        <v>50</v>
      </c>
    </row>
    <row r="68" spans="1:6" ht="22.5" customHeight="1" x14ac:dyDescent="0.25">
      <c r="A68" s="11" t="s">
        <v>292</v>
      </c>
      <c r="B68" s="11" t="s">
        <v>2645</v>
      </c>
      <c r="C68" s="13">
        <v>30147</v>
      </c>
      <c r="D68" s="10">
        <v>4291300</v>
      </c>
      <c r="E68" s="10">
        <v>1029912</v>
      </c>
      <c r="F68" s="10">
        <v>50</v>
      </c>
    </row>
    <row r="69" spans="1:6" ht="22.5" customHeight="1" x14ac:dyDescent="0.25">
      <c r="A69" s="11" t="s">
        <v>292</v>
      </c>
      <c r="B69" s="11" t="s">
        <v>2644</v>
      </c>
      <c r="C69" s="13">
        <v>30147</v>
      </c>
      <c r="D69" s="10">
        <v>40884000</v>
      </c>
      <c r="E69" s="10">
        <v>9812160</v>
      </c>
      <c r="F69" s="10">
        <v>50</v>
      </c>
    </row>
    <row r="70" spans="1:6" ht="22.5" customHeight="1" x14ac:dyDescent="0.25">
      <c r="A70" s="11" t="s">
        <v>292</v>
      </c>
      <c r="B70" s="11" t="s">
        <v>2643</v>
      </c>
      <c r="C70" s="13">
        <v>30147</v>
      </c>
      <c r="D70" s="10">
        <v>44031200</v>
      </c>
      <c r="E70" s="10">
        <v>10567488</v>
      </c>
      <c r="F70" s="10">
        <v>50</v>
      </c>
    </row>
    <row r="71" spans="1:6" ht="22.5" customHeight="1" x14ac:dyDescent="0.25">
      <c r="A71" s="11" t="s">
        <v>292</v>
      </c>
      <c r="B71" s="11" t="s">
        <v>2642</v>
      </c>
      <c r="C71" s="13">
        <v>30147</v>
      </c>
      <c r="D71" s="10">
        <v>165486500</v>
      </c>
      <c r="E71" s="10">
        <v>39716760</v>
      </c>
      <c r="F71" s="10">
        <v>50</v>
      </c>
    </row>
    <row r="72" spans="1:6" ht="22.5" customHeight="1" x14ac:dyDescent="0.25">
      <c r="A72" s="11" t="s">
        <v>292</v>
      </c>
      <c r="B72" s="11" t="s">
        <v>2641</v>
      </c>
      <c r="C72" s="13">
        <v>30147</v>
      </c>
      <c r="D72" s="10">
        <v>16595200</v>
      </c>
      <c r="E72" s="10">
        <v>3982848</v>
      </c>
      <c r="F72" s="10">
        <v>50</v>
      </c>
    </row>
    <row r="73" spans="1:6" ht="22.5" customHeight="1" x14ac:dyDescent="0.25">
      <c r="A73" s="11" t="s">
        <v>292</v>
      </c>
      <c r="B73" s="11" t="s">
        <v>2640</v>
      </c>
      <c r="C73" s="13">
        <v>30147</v>
      </c>
      <c r="D73" s="10">
        <v>13260000</v>
      </c>
      <c r="E73" s="10">
        <v>3182400</v>
      </c>
      <c r="F73" s="10">
        <v>50</v>
      </c>
    </row>
    <row r="74" spans="1:6" ht="22.5" customHeight="1" x14ac:dyDescent="0.25">
      <c r="A74" s="11" t="s">
        <v>292</v>
      </c>
      <c r="B74" s="11" t="s">
        <v>2639</v>
      </c>
      <c r="C74" s="13">
        <v>30147</v>
      </c>
      <c r="D74" s="10">
        <v>12589600</v>
      </c>
      <c r="E74" s="10">
        <v>3021504</v>
      </c>
      <c r="F74" s="10">
        <v>50</v>
      </c>
    </row>
    <row r="75" spans="1:6" ht="22.5" customHeight="1" x14ac:dyDescent="0.25">
      <c r="A75" s="11" t="s">
        <v>292</v>
      </c>
      <c r="B75" s="11" t="s">
        <v>2638</v>
      </c>
      <c r="C75" s="13">
        <v>30147</v>
      </c>
      <c r="D75" s="10">
        <v>10714400</v>
      </c>
      <c r="E75" s="10">
        <v>2571456</v>
      </c>
      <c r="F75" s="10">
        <v>50</v>
      </c>
    </row>
    <row r="76" spans="1:6" ht="22.5" customHeight="1" x14ac:dyDescent="0.25">
      <c r="A76" s="11" t="s">
        <v>292</v>
      </c>
      <c r="B76" s="11" t="s">
        <v>2637</v>
      </c>
      <c r="C76" s="13">
        <v>30147</v>
      </c>
      <c r="D76" s="10">
        <v>4509600</v>
      </c>
      <c r="E76" s="10">
        <v>1082304</v>
      </c>
      <c r="F76" s="10">
        <v>50</v>
      </c>
    </row>
    <row r="77" spans="1:6" ht="22.5" customHeight="1" x14ac:dyDescent="0.25">
      <c r="A77" s="11" t="s">
        <v>292</v>
      </c>
      <c r="B77" s="11" t="s">
        <v>2636</v>
      </c>
      <c r="C77" s="13">
        <v>37105</v>
      </c>
      <c r="D77" s="10">
        <v>28736400</v>
      </c>
      <c r="E77" s="10">
        <v>17816568</v>
      </c>
      <c r="F77" s="10">
        <v>50</v>
      </c>
    </row>
    <row r="78" spans="1:6" ht="22.5" customHeight="1" x14ac:dyDescent="0.25">
      <c r="A78" s="11" t="s">
        <v>292</v>
      </c>
      <c r="B78" s="11" t="s">
        <v>2635</v>
      </c>
      <c r="C78" s="13">
        <v>30147</v>
      </c>
      <c r="D78" s="10">
        <v>21307200</v>
      </c>
      <c r="E78" s="10">
        <v>5113728</v>
      </c>
      <c r="F78" s="10">
        <v>50</v>
      </c>
    </row>
    <row r="79" spans="1:6" ht="22.5" customHeight="1" x14ac:dyDescent="0.25">
      <c r="A79" s="11" t="s">
        <v>292</v>
      </c>
      <c r="B79" s="11" t="s">
        <v>2634</v>
      </c>
      <c r="C79" s="13">
        <v>30147</v>
      </c>
      <c r="D79" s="10">
        <v>37656000</v>
      </c>
      <c r="E79" s="10">
        <v>9037440</v>
      </c>
      <c r="F79" s="10">
        <v>50</v>
      </c>
    </row>
    <row r="80" spans="1:6" ht="22.5" customHeight="1" x14ac:dyDescent="0.25">
      <c r="A80" s="11" t="s">
        <v>292</v>
      </c>
      <c r="B80" s="11" t="s">
        <v>2633</v>
      </c>
      <c r="C80" s="13">
        <v>30147</v>
      </c>
      <c r="D80" s="10">
        <v>25680000</v>
      </c>
      <c r="E80" s="10">
        <v>6163200</v>
      </c>
      <c r="F80" s="10">
        <v>50</v>
      </c>
    </row>
    <row r="81" spans="1:6" ht="22.5" customHeight="1" x14ac:dyDescent="0.25">
      <c r="A81" s="11" t="s">
        <v>292</v>
      </c>
      <c r="B81" s="11" t="s">
        <v>2632</v>
      </c>
      <c r="C81" s="13">
        <v>30147</v>
      </c>
      <c r="D81" s="10">
        <v>24820800</v>
      </c>
      <c r="E81" s="10">
        <v>5956992</v>
      </c>
      <c r="F81" s="10">
        <v>50</v>
      </c>
    </row>
    <row r="82" spans="1:6" ht="22.5" customHeight="1" x14ac:dyDescent="0.25">
      <c r="A82" s="11" t="s">
        <v>292</v>
      </c>
      <c r="B82" s="11" t="s">
        <v>2631</v>
      </c>
      <c r="C82" s="13">
        <v>30147</v>
      </c>
      <c r="D82" s="10">
        <v>220192000</v>
      </c>
      <c r="E82" s="10">
        <v>52846080</v>
      </c>
      <c r="F82" s="10">
        <v>50</v>
      </c>
    </row>
    <row r="83" spans="1:6" ht="22.5" customHeight="1" x14ac:dyDescent="0.25">
      <c r="A83" s="11" t="s">
        <v>292</v>
      </c>
      <c r="B83" s="11" t="s">
        <v>2630</v>
      </c>
      <c r="C83" s="13">
        <v>30147</v>
      </c>
      <c r="D83" s="10">
        <v>120404000</v>
      </c>
      <c r="E83" s="10">
        <v>28896960</v>
      </c>
      <c r="F83" s="10">
        <v>50</v>
      </c>
    </row>
    <row r="84" spans="1:6" ht="22.5" customHeight="1" x14ac:dyDescent="0.25">
      <c r="A84" s="11" t="s">
        <v>292</v>
      </c>
      <c r="B84" s="11" t="s">
        <v>2629</v>
      </c>
      <c r="C84" s="13">
        <v>31503</v>
      </c>
      <c r="D84" s="10">
        <v>54172800</v>
      </c>
      <c r="E84" s="10">
        <v>17335296</v>
      </c>
      <c r="F84" s="10">
        <v>50</v>
      </c>
    </row>
    <row r="85" spans="1:6" ht="22.5" customHeight="1" x14ac:dyDescent="0.25">
      <c r="A85" s="11" t="s">
        <v>292</v>
      </c>
      <c r="B85" s="11" t="s">
        <v>2628</v>
      </c>
      <c r="C85" s="13">
        <v>30147</v>
      </c>
      <c r="D85" s="10">
        <v>117556000</v>
      </c>
      <c r="E85" s="10">
        <v>28213440</v>
      </c>
      <c r="F85" s="10">
        <v>50</v>
      </c>
    </row>
    <row r="86" spans="1:6" ht="22.5" customHeight="1" x14ac:dyDescent="0.25">
      <c r="A86" s="11" t="s">
        <v>292</v>
      </c>
      <c r="B86" s="11" t="s">
        <v>2627</v>
      </c>
      <c r="C86" s="13">
        <v>30147</v>
      </c>
      <c r="D86" s="10">
        <v>85808900</v>
      </c>
      <c r="E86" s="10">
        <v>20594136</v>
      </c>
      <c r="F86" s="10">
        <v>50</v>
      </c>
    </row>
    <row r="87" spans="1:6" ht="22.5" customHeight="1" x14ac:dyDescent="0.25">
      <c r="A87" s="11" t="s">
        <v>292</v>
      </c>
      <c r="B87" s="11" t="s">
        <v>2626</v>
      </c>
      <c r="C87" s="13">
        <v>30147</v>
      </c>
      <c r="D87" s="10">
        <v>51994400</v>
      </c>
      <c r="E87" s="10">
        <v>12478656</v>
      </c>
      <c r="F87" s="10">
        <v>50</v>
      </c>
    </row>
    <row r="88" spans="1:6" ht="22.5" customHeight="1" x14ac:dyDescent="0.25">
      <c r="A88" s="11" t="s">
        <v>292</v>
      </c>
      <c r="B88" s="11" t="s">
        <v>2625</v>
      </c>
      <c r="C88" s="13">
        <v>30147</v>
      </c>
      <c r="D88" s="10">
        <v>6586400</v>
      </c>
      <c r="E88" s="10">
        <v>1580736</v>
      </c>
      <c r="F88" s="10">
        <v>50</v>
      </c>
    </row>
    <row r="89" spans="1:6" ht="22.5" customHeight="1" x14ac:dyDescent="0.25">
      <c r="A89" s="11" t="s">
        <v>292</v>
      </c>
      <c r="B89" s="11" t="s">
        <v>2624</v>
      </c>
      <c r="C89" s="13">
        <v>30147</v>
      </c>
      <c r="D89" s="10">
        <v>35340000</v>
      </c>
      <c r="E89" s="10">
        <v>8481600</v>
      </c>
      <c r="F89" s="10">
        <v>50</v>
      </c>
    </row>
    <row r="90" spans="1:6" ht="22.5" customHeight="1" x14ac:dyDescent="0.25">
      <c r="A90" s="11" t="s">
        <v>292</v>
      </c>
      <c r="B90" s="11" t="s">
        <v>2623</v>
      </c>
      <c r="C90" s="13">
        <v>30147</v>
      </c>
      <c r="D90" s="10">
        <v>61514400</v>
      </c>
      <c r="E90" s="10">
        <v>14763456</v>
      </c>
      <c r="F90" s="10">
        <v>50</v>
      </c>
    </row>
    <row r="91" spans="1:6" ht="22.5" customHeight="1" x14ac:dyDescent="0.25">
      <c r="A91" s="11" t="s">
        <v>292</v>
      </c>
      <c r="B91" s="11" t="s">
        <v>2622</v>
      </c>
      <c r="C91" s="13">
        <v>30147</v>
      </c>
      <c r="D91" s="10">
        <v>50356000</v>
      </c>
      <c r="E91" s="10">
        <v>12085440</v>
      </c>
      <c r="F91" s="10">
        <v>50</v>
      </c>
    </row>
    <row r="92" spans="1:6" ht="22.5" customHeight="1" x14ac:dyDescent="0.25">
      <c r="A92" s="11" t="s">
        <v>292</v>
      </c>
      <c r="B92" s="11" t="s">
        <v>2621</v>
      </c>
      <c r="C92" s="13">
        <v>30147</v>
      </c>
      <c r="D92" s="10">
        <v>4089600</v>
      </c>
      <c r="E92" s="10">
        <v>981504</v>
      </c>
      <c r="F92" s="10">
        <v>50</v>
      </c>
    </row>
    <row r="93" spans="1:6" ht="22.5" customHeight="1" x14ac:dyDescent="0.25">
      <c r="A93" s="11" t="s">
        <v>292</v>
      </c>
      <c r="B93" s="11" t="s">
        <v>2620</v>
      </c>
      <c r="C93" s="13">
        <v>30147</v>
      </c>
      <c r="D93" s="10">
        <v>16112800</v>
      </c>
      <c r="E93" s="10">
        <v>3867072</v>
      </c>
      <c r="F93" s="10">
        <v>50</v>
      </c>
    </row>
    <row r="94" spans="1:6" ht="22.5" customHeight="1" x14ac:dyDescent="0.25">
      <c r="A94" s="11" t="s">
        <v>292</v>
      </c>
      <c r="B94" s="11" t="s">
        <v>2619</v>
      </c>
      <c r="C94" s="13">
        <v>30147</v>
      </c>
      <c r="D94" s="10">
        <v>19593600</v>
      </c>
      <c r="E94" s="10">
        <v>4702464</v>
      </c>
      <c r="F94" s="10">
        <v>50</v>
      </c>
    </row>
    <row r="95" spans="1:6" ht="22.5" customHeight="1" x14ac:dyDescent="0.25">
      <c r="A95" s="11" t="s">
        <v>292</v>
      </c>
      <c r="B95" s="11" t="s">
        <v>2618</v>
      </c>
      <c r="C95" s="13">
        <v>30147</v>
      </c>
      <c r="D95" s="10">
        <v>9088200</v>
      </c>
      <c r="E95" s="10">
        <v>2181168</v>
      </c>
      <c r="F95" s="10">
        <v>50</v>
      </c>
    </row>
    <row r="96" spans="1:6" ht="22.5" customHeight="1" x14ac:dyDescent="0.25">
      <c r="A96" s="11" t="s">
        <v>292</v>
      </c>
      <c r="B96" s="11" t="s">
        <v>2617</v>
      </c>
      <c r="C96" s="13">
        <v>30147</v>
      </c>
      <c r="D96" s="10">
        <v>5336000</v>
      </c>
      <c r="E96" s="10">
        <v>1280640</v>
      </c>
      <c r="F96" s="10">
        <v>50</v>
      </c>
    </row>
    <row r="97" spans="1:6" ht="22.5" customHeight="1" x14ac:dyDescent="0.25">
      <c r="A97" s="11" t="s">
        <v>292</v>
      </c>
      <c r="B97" s="11" t="s">
        <v>2616</v>
      </c>
      <c r="C97" s="13">
        <v>30147</v>
      </c>
      <c r="D97" s="10">
        <v>68881600</v>
      </c>
      <c r="E97" s="10">
        <v>16531584</v>
      </c>
      <c r="F97" s="10">
        <v>50</v>
      </c>
    </row>
    <row r="98" spans="1:6" ht="22.5" customHeight="1" x14ac:dyDescent="0.25">
      <c r="A98" s="11" t="s">
        <v>292</v>
      </c>
      <c r="B98" s="11" t="s">
        <v>2615</v>
      </c>
      <c r="C98" s="13">
        <v>30147</v>
      </c>
      <c r="D98" s="10">
        <v>22617600</v>
      </c>
      <c r="E98" s="10">
        <v>5428224</v>
      </c>
      <c r="F98" s="10">
        <v>50</v>
      </c>
    </row>
    <row r="99" spans="1:6" ht="22.5" customHeight="1" x14ac:dyDescent="0.25">
      <c r="A99" s="11" t="s">
        <v>292</v>
      </c>
      <c r="B99" s="11" t="s">
        <v>2614</v>
      </c>
      <c r="C99" s="13">
        <v>30147</v>
      </c>
      <c r="D99" s="10">
        <v>4874400</v>
      </c>
      <c r="E99" s="10">
        <v>1169856</v>
      </c>
      <c r="F99" s="10">
        <v>50</v>
      </c>
    </row>
    <row r="100" spans="1:6" ht="22.5" customHeight="1" x14ac:dyDescent="0.25">
      <c r="A100" s="11" t="s">
        <v>292</v>
      </c>
      <c r="B100" s="11" t="s">
        <v>2613</v>
      </c>
      <c r="C100" s="13">
        <v>30147</v>
      </c>
      <c r="D100" s="10">
        <v>12165600</v>
      </c>
      <c r="E100" s="10">
        <v>2919744</v>
      </c>
      <c r="F100" s="10">
        <v>50</v>
      </c>
    </row>
    <row r="101" spans="1:6" ht="22.5" customHeight="1" x14ac:dyDescent="0.25">
      <c r="A101" s="11" t="s">
        <v>292</v>
      </c>
      <c r="B101" s="11" t="s">
        <v>2612</v>
      </c>
      <c r="C101" s="13">
        <v>30147</v>
      </c>
      <c r="D101" s="10">
        <v>26879200</v>
      </c>
      <c r="E101" s="10">
        <v>6451008</v>
      </c>
      <c r="F101" s="10">
        <v>50</v>
      </c>
    </row>
    <row r="102" spans="1:6" ht="22.5" customHeight="1" x14ac:dyDescent="0.25">
      <c r="A102" s="11" t="s">
        <v>292</v>
      </c>
      <c r="B102" s="11" t="s">
        <v>2611</v>
      </c>
      <c r="C102" s="13">
        <v>30147</v>
      </c>
      <c r="D102" s="10">
        <v>132721600</v>
      </c>
      <c r="E102" s="10">
        <v>31853184</v>
      </c>
      <c r="F102" s="10">
        <v>50</v>
      </c>
    </row>
    <row r="103" spans="1:6" ht="22.5" customHeight="1" x14ac:dyDescent="0.25">
      <c r="A103" s="11" t="s">
        <v>292</v>
      </c>
      <c r="B103" s="11" t="s">
        <v>2610</v>
      </c>
      <c r="C103" s="13">
        <v>30147</v>
      </c>
      <c r="D103" s="10">
        <v>16352000</v>
      </c>
      <c r="E103" s="10">
        <v>3924480</v>
      </c>
      <c r="F103" s="10">
        <v>50</v>
      </c>
    </row>
    <row r="104" spans="1:6" ht="22.5" customHeight="1" x14ac:dyDescent="0.25">
      <c r="A104" s="11" t="s">
        <v>292</v>
      </c>
      <c r="B104" s="11" t="s">
        <v>2609</v>
      </c>
      <c r="C104" s="13">
        <v>30147</v>
      </c>
      <c r="D104" s="10">
        <v>12849600</v>
      </c>
      <c r="E104" s="10">
        <v>3083904</v>
      </c>
      <c r="F104" s="10">
        <v>50</v>
      </c>
    </row>
    <row r="105" spans="1:6" ht="22.5" customHeight="1" x14ac:dyDescent="0.25">
      <c r="A105" s="11" t="s">
        <v>292</v>
      </c>
      <c r="B105" s="11" t="s">
        <v>2608</v>
      </c>
      <c r="C105" s="13">
        <v>30147</v>
      </c>
      <c r="D105" s="10">
        <v>22686400</v>
      </c>
      <c r="E105" s="10">
        <v>5444736</v>
      </c>
      <c r="F105" s="10">
        <v>50</v>
      </c>
    </row>
    <row r="106" spans="1:6" ht="22.5" customHeight="1" x14ac:dyDescent="0.25">
      <c r="A106" s="11" t="s">
        <v>292</v>
      </c>
      <c r="B106" s="11" t="s">
        <v>2607</v>
      </c>
      <c r="C106" s="13">
        <v>30147</v>
      </c>
      <c r="D106" s="10">
        <v>44312000</v>
      </c>
      <c r="E106" s="10">
        <v>10634880</v>
      </c>
      <c r="F106" s="10">
        <v>50</v>
      </c>
    </row>
    <row r="107" spans="1:6" ht="22.5" customHeight="1" x14ac:dyDescent="0.25">
      <c r="A107" s="11" t="s">
        <v>292</v>
      </c>
      <c r="B107" s="11" t="s">
        <v>2606</v>
      </c>
      <c r="C107" s="13">
        <v>30147</v>
      </c>
      <c r="D107" s="10">
        <v>86531200</v>
      </c>
      <c r="E107" s="10">
        <v>20767488</v>
      </c>
      <c r="F107" s="10">
        <v>50</v>
      </c>
    </row>
    <row r="108" spans="1:6" ht="22.5" customHeight="1" x14ac:dyDescent="0.25">
      <c r="A108" s="11" t="s">
        <v>292</v>
      </c>
      <c r="B108" s="11" t="s">
        <v>2605</v>
      </c>
      <c r="C108" s="13">
        <v>30147</v>
      </c>
      <c r="D108" s="10">
        <v>11475200</v>
      </c>
      <c r="E108" s="10">
        <v>2754048</v>
      </c>
      <c r="F108" s="10">
        <v>50</v>
      </c>
    </row>
    <row r="109" spans="1:6" ht="22.5" customHeight="1" x14ac:dyDescent="0.25">
      <c r="A109" s="11" t="s">
        <v>292</v>
      </c>
      <c r="B109" s="11" t="s">
        <v>2604</v>
      </c>
      <c r="C109" s="13">
        <v>30147</v>
      </c>
      <c r="D109" s="10">
        <v>59143200</v>
      </c>
      <c r="E109" s="10">
        <v>14194368</v>
      </c>
      <c r="F109" s="10">
        <v>50</v>
      </c>
    </row>
    <row r="110" spans="1:6" ht="22.5" customHeight="1" x14ac:dyDescent="0.25">
      <c r="A110" s="11" t="s">
        <v>292</v>
      </c>
      <c r="B110" s="11" t="s">
        <v>2603</v>
      </c>
      <c r="C110" s="13">
        <v>30147</v>
      </c>
      <c r="D110" s="10">
        <v>170726400</v>
      </c>
      <c r="E110" s="10">
        <v>40974336</v>
      </c>
      <c r="F110" s="10">
        <v>50</v>
      </c>
    </row>
    <row r="111" spans="1:6" ht="22.5" customHeight="1" x14ac:dyDescent="0.25">
      <c r="A111" s="11" t="s">
        <v>292</v>
      </c>
      <c r="B111" s="11" t="s">
        <v>2602</v>
      </c>
      <c r="C111" s="13">
        <v>30223</v>
      </c>
      <c r="D111" s="10">
        <v>64601600</v>
      </c>
      <c r="E111" s="10">
        <v>15504384</v>
      </c>
      <c r="F111" s="10">
        <v>50</v>
      </c>
    </row>
    <row r="112" spans="1:6" ht="22.5" customHeight="1" x14ac:dyDescent="0.25">
      <c r="A112" s="11" t="s">
        <v>292</v>
      </c>
      <c r="B112" s="11" t="s">
        <v>2601</v>
      </c>
      <c r="C112" s="13">
        <v>30223</v>
      </c>
      <c r="D112" s="10">
        <v>4848000</v>
      </c>
      <c r="E112" s="10">
        <v>1163520</v>
      </c>
      <c r="F112" s="10">
        <v>50</v>
      </c>
    </row>
    <row r="113" spans="1:6" ht="22.5" customHeight="1" x14ac:dyDescent="0.25">
      <c r="A113" s="11" t="s">
        <v>292</v>
      </c>
      <c r="B113" s="11" t="s">
        <v>2600</v>
      </c>
      <c r="C113" s="13">
        <v>30490</v>
      </c>
      <c r="D113" s="10">
        <v>4972000</v>
      </c>
      <c r="E113" s="10">
        <v>1292720</v>
      </c>
      <c r="F113" s="10">
        <v>50</v>
      </c>
    </row>
    <row r="114" spans="1:6" ht="22.5" customHeight="1" x14ac:dyDescent="0.25">
      <c r="A114" s="11" t="s">
        <v>292</v>
      </c>
      <c r="B114" s="11" t="s">
        <v>2599</v>
      </c>
      <c r="C114" s="13">
        <v>30490</v>
      </c>
      <c r="D114" s="10">
        <v>4294500</v>
      </c>
      <c r="E114" s="10">
        <v>1116570</v>
      </c>
      <c r="F114" s="10">
        <v>50</v>
      </c>
    </row>
    <row r="115" spans="1:6" ht="22.5" customHeight="1" x14ac:dyDescent="0.25">
      <c r="A115" s="11" t="s">
        <v>292</v>
      </c>
      <c r="B115" s="11" t="s">
        <v>2598</v>
      </c>
      <c r="C115" s="13">
        <v>30490</v>
      </c>
      <c r="D115" s="10">
        <v>2145000</v>
      </c>
      <c r="E115" s="10">
        <v>557700</v>
      </c>
      <c r="F115" s="10">
        <v>50</v>
      </c>
    </row>
    <row r="116" spans="1:6" ht="22.5" customHeight="1" x14ac:dyDescent="0.25">
      <c r="A116" s="11" t="s">
        <v>292</v>
      </c>
      <c r="B116" s="11" t="s">
        <v>2597</v>
      </c>
      <c r="C116" s="13">
        <v>31503</v>
      </c>
      <c r="D116" s="10">
        <v>6336000</v>
      </c>
      <c r="E116" s="10">
        <v>2027520</v>
      </c>
      <c r="F116" s="10">
        <v>50</v>
      </c>
    </row>
    <row r="117" spans="1:6" ht="22.5" customHeight="1" x14ac:dyDescent="0.25">
      <c r="A117" s="11" t="s">
        <v>292</v>
      </c>
      <c r="B117" s="11" t="s">
        <v>2596</v>
      </c>
      <c r="C117" s="13">
        <v>31503</v>
      </c>
      <c r="D117" s="10">
        <v>36248800</v>
      </c>
      <c r="E117" s="10">
        <v>11599616</v>
      </c>
      <c r="F117" s="10">
        <v>50</v>
      </c>
    </row>
    <row r="118" spans="1:6" ht="22.5" customHeight="1" x14ac:dyDescent="0.25">
      <c r="A118" s="11" t="s">
        <v>292</v>
      </c>
      <c r="B118" s="11" t="s">
        <v>2595</v>
      </c>
      <c r="C118" s="13">
        <v>31503</v>
      </c>
      <c r="D118" s="10">
        <v>15293600</v>
      </c>
      <c r="E118" s="10">
        <v>4893952</v>
      </c>
      <c r="F118" s="10">
        <v>50</v>
      </c>
    </row>
    <row r="119" spans="1:6" ht="22.5" customHeight="1" x14ac:dyDescent="0.25">
      <c r="A119" s="11" t="s">
        <v>292</v>
      </c>
      <c r="B119" s="11" t="s">
        <v>2594</v>
      </c>
      <c r="C119" s="13">
        <v>31503</v>
      </c>
      <c r="D119" s="10">
        <v>10788800</v>
      </c>
      <c r="E119" s="10">
        <v>3452416</v>
      </c>
      <c r="F119" s="10">
        <v>50</v>
      </c>
    </row>
    <row r="120" spans="1:6" ht="22.5" customHeight="1" x14ac:dyDescent="0.25">
      <c r="A120" s="11" t="s">
        <v>292</v>
      </c>
      <c r="B120" s="11" t="s">
        <v>2593</v>
      </c>
      <c r="C120" s="13">
        <v>31762</v>
      </c>
      <c r="D120" s="10">
        <v>2400000</v>
      </c>
      <c r="E120" s="10">
        <v>768000</v>
      </c>
      <c r="F120" s="10">
        <v>50</v>
      </c>
    </row>
    <row r="121" spans="1:6" ht="22.5" customHeight="1" x14ac:dyDescent="0.25">
      <c r="A121" s="11" t="s">
        <v>292</v>
      </c>
      <c r="B121" s="11" t="s">
        <v>2592</v>
      </c>
      <c r="C121" s="13">
        <v>31762</v>
      </c>
      <c r="D121" s="10">
        <v>6872000</v>
      </c>
      <c r="E121" s="10">
        <v>2199040</v>
      </c>
      <c r="F121" s="10">
        <v>50</v>
      </c>
    </row>
    <row r="122" spans="1:6" ht="22.5" customHeight="1" x14ac:dyDescent="0.25">
      <c r="A122" s="11" t="s">
        <v>292</v>
      </c>
      <c r="B122" s="11" t="s">
        <v>2591</v>
      </c>
      <c r="C122" s="13">
        <v>31762</v>
      </c>
      <c r="D122" s="10">
        <v>36908800</v>
      </c>
      <c r="E122" s="10">
        <v>11810816</v>
      </c>
      <c r="F122" s="10">
        <v>50</v>
      </c>
    </row>
    <row r="123" spans="1:6" ht="22.5" customHeight="1" x14ac:dyDescent="0.25">
      <c r="A123" s="11" t="s">
        <v>292</v>
      </c>
      <c r="B123" s="11" t="s">
        <v>2590</v>
      </c>
      <c r="C123" s="13">
        <v>32568</v>
      </c>
      <c r="D123" s="10">
        <v>3717600</v>
      </c>
      <c r="E123" s="10">
        <v>1338336</v>
      </c>
      <c r="F123" s="10">
        <v>50</v>
      </c>
    </row>
    <row r="124" spans="1:6" ht="22.5" customHeight="1" x14ac:dyDescent="0.25">
      <c r="A124" s="11" t="s">
        <v>292</v>
      </c>
      <c r="B124" s="11" t="s">
        <v>2589</v>
      </c>
      <c r="C124" s="13">
        <v>32568</v>
      </c>
      <c r="D124" s="10">
        <v>189715200</v>
      </c>
      <c r="E124" s="10">
        <v>68297472</v>
      </c>
      <c r="F124" s="10">
        <v>50</v>
      </c>
    </row>
    <row r="125" spans="1:6" ht="22.5" customHeight="1" x14ac:dyDescent="0.25">
      <c r="A125" s="11" t="s">
        <v>292</v>
      </c>
      <c r="B125" s="11" t="s">
        <v>2588</v>
      </c>
      <c r="C125" s="13">
        <v>32568</v>
      </c>
      <c r="D125" s="10">
        <v>5685600</v>
      </c>
      <c r="E125" s="10">
        <v>2046816</v>
      </c>
      <c r="F125" s="10">
        <v>50</v>
      </c>
    </row>
    <row r="126" spans="1:6" ht="22.5" customHeight="1" x14ac:dyDescent="0.25">
      <c r="A126" s="11" t="s">
        <v>292</v>
      </c>
      <c r="B126" s="11" t="s">
        <v>2587</v>
      </c>
      <c r="C126" s="13">
        <v>32933</v>
      </c>
      <c r="D126" s="10">
        <v>21398800</v>
      </c>
      <c r="E126" s="10">
        <v>8131544</v>
      </c>
      <c r="F126" s="10">
        <v>50</v>
      </c>
    </row>
    <row r="127" spans="1:6" ht="22.5" customHeight="1" x14ac:dyDescent="0.25">
      <c r="A127" s="11" t="s">
        <v>292</v>
      </c>
      <c r="B127" s="11" t="s">
        <v>2586</v>
      </c>
      <c r="C127" s="13">
        <v>32933</v>
      </c>
      <c r="D127" s="10">
        <v>13396000</v>
      </c>
      <c r="E127" s="10">
        <v>5090480</v>
      </c>
      <c r="F127" s="10">
        <v>50</v>
      </c>
    </row>
    <row r="128" spans="1:6" ht="22.5" customHeight="1" x14ac:dyDescent="0.25">
      <c r="A128" s="11" t="s">
        <v>292</v>
      </c>
      <c r="B128" s="11" t="s">
        <v>2585</v>
      </c>
      <c r="C128" s="13">
        <v>32933</v>
      </c>
      <c r="D128" s="10">
        <v>135112800</v>
      </c>
      <c r="E128" s="10">
        <v>51342864</v>
      </c>
      <c r="F128" s="10">
        <v>50</v>
      </c>
    </row>
    <row r="129" spans="1:6" ht="22.5" customHeight="1" x14ac:dyDescent="0.25">
      <c r="A129" s="11" t="s">
        <v>292</v>
      </c>
      <c r="B129" s="11" t="s">
        <v>2584</v>
      </c>
      <c r="C129" s="13">
        <v>32933</v>
      </c>
      <c r="D129" s="10">
        <v>25536000</v>
      </c>
      <c r="E129" s="10">
        <v>9703680</v>
      </c>
      <c r="F129" s="10">
        <v>50</v>
      </c>
    </row>
    <row r="130" spans="1:6" ht="22.5" customHeight="1" x14ac:dyDescent="0.25">
      <c r="A130" s="11" t="s">
        <v>292</v>
      </c>
      <c r="B130" s="11" t="s">
        <v>2583</v>
      </c>
      <c r="C130" s="13">
        <v>32933</v>
      </c>
      <c r="D130" s="10">
        <v>33683200</v>
      </c>
      <c r="E130" s="10">
        <v>12799616</v>
      </c>
      <c r="F130" s="10">
        <v>50</v>
      </c>
    </row>
    <row r="131" spans="1:6" ht="22.5" customHeight="1" x14ac:dyDescent="0.25">
      <c r="A131" s="11" t="s">
        <v>292</v>
      </c>
      <c r="B131" s="11" t="s">
        <v>2582</v>
      </c>
      <c r="C131" s="13">
        <v>33045</v>
      </c>
      <c r="D131" s="10">
        <v>3060100</v>
      </c>
      <c r="E131" s="10">
        <v>1224040</v>
      </c>
      <c r="F131" s="10">
        <v>50</v>
      </c>
    </row>
    <row r="132" spans="1:6" ht="22.5" customHeight="1" x14ac:dyDescent="0.25">
      <c r="A132" s="11" t="s">
        <v>292</v>
      </c>
      <c r="B132" s="11" t="s">
        <v>2581</v>
      </c>
      <c r="C132" s="13">
        <v>33045</v>
      </c>
      <c r="D132" s="10">
        <v>4319200</v>
      </c>
      <c r="E132" s="10">
        <v>1727680</v>
      </c>
      <c r="F132" s="10">
        <v>50</v>
      </c>
    </row>
    <row r="133" spans="1:6" ht="22.5" customHeight="1" x14ac:dyDescent="0.25">
      <c r="A133" s="11" t="s">
        <v>292</v>
      </c>
      <c r="B133" s="11" t="s">
        <v>2580</v>
      </c>
      <c r="C133" s="13">
        <v>33045</v>
      </c>
      <c r="D133" s="10">
        <v>19117600</v>
      </c>
      <c r="E133" s="10">
        <v>7647040</v>
      </c>
      <c r="F133" s="10">
        <v>50</v>
      </c>
    </row>
    <row r="134" spans="1:6" ht="22.5" customHeight="1" x14ac:dyDescent="0.25">
      <c r="A134" s="11" t="s">
        <v>292</v>
      </c>
      <c r="B134" s="11" t="s">
        <v>2579</v>
      </c>
      <c r="D134" s="10">
        <v>1</v>
      </c>
      <c r="E134" s="10">
        <v>1</v>
      </c>
      <c r="F134" s="10">
        <v>50</v>
      </c>
    </row>
    <row r="135" spans="1:6" ht="22.5" customHeight="1" x14ac:dyDescent="0.25">
      <c r="A135" s="11" t="s">
        <v>292</v>
      </c>
      <c r="B135" s="11" t="s">
        <v>2578</v>
      </c>
      <c r="C135" s="13">
        <v>33590</v>
      </c>
      <c r="D135" s="10">
        <v>26817600</v>
      </c>
      <c r="E135" s="10">
        <v>11263392</v>
      </c>
      <c r="F135" s="10">
        <v>50</v>
      </c>
    </row>
    <row r="136" spans="1:6" ht="22.5" customHeight="1" x14ac:dyDescent="0.25">
      <c r="A136" s="11" t="s">
        <v>292</v>
      </c>
      <c r="B136" s="11" t="s">
        <v>2577</v>
      </c>
      <c r="D136" s="10">
        <v>1</v>
      </c>
      <c r="E136" s="10">
        <v>1</v>
      </c>
      <c r="F136" s="10">
        <v>50</v>
      </c>
    </row>
    <row r="137" spans="1:6" ht="22.5" customHeight="1" x14ac:dyDescent="0.25">
      <c r="A137" s="11" t="s">
        <v>292</v>
      </c>
      <c r="B137" s="11" t="s">
        <v>2576</v>
      </c>
      <c r="D137" s="10">
        <v>1</v>
      </c>
      <c r="E137" s="10">
        <v>1</v>
      </c>
      <c r="F137" s="10">
        <v>50</v>
      </c>
    </row>
    <row r="138" spans="1:6" ht="22.5" customHeight="1" x14ac:dyDescent="0.25">
      <c r="A138" s="11" t="s">
        <v>292</v>
      </c>
      <c r="B138" s="11" t="s">
        <v>2575</v>
      </c>
      <c r="D138" s="10">
        <v>1</v>
      </c>
      <c r="E138" s="10">
        <v>1</v>
      </c>
      <c r="F138" s="10">
        <v>50</v>
      </c>
    </row>
    <row r="139" spans="1:6" ht="22.5" customHeight="1" x14ac:dyDescent="0.25">
      <c r="A139" s="11" t="s">
        <v>292</v>
      </c>
      <c r="B139" s="11" t="s">
        <v>2574</v>
      </c>
      <c r="D139" s="10">
        <v>1</v>
      </c>
      <c r="E139" s="10">
        <v>1</v>
      </c>
      <c r="F139" s="10">
        <v>50</v>
      </c>
    </row>
    <row r="140" spans="1:6" ht="22.5" customHeight="1" x14ac:dyDescent="0.25">
      <c r="A140" s="11" t="s">
        <v>292</v>
      </c>
      <c r="B140" s="11" t="s">
        <v>2573</v>
      </c>
      <c r="D140" s="10">
        <v>1</v>
      </c>
      <c r="E140" s="10">
        <v>1</v>
      </c>
      <c r="F140" s="10">
        <v>50</v>
      </c>
    </row>
    <row r="141" spans="1:6" ht="22.5" customHeight="1" x14ac:dyDescent="0.25">
      <c r="A141" s="11" t="s">
        <v>292</v>
      </c>
      <c r="B141" s="11" t="s">
        <v>2572</v>
      </c>
      <c r="D141" s="10">
        <v>1</v>
      </c>
      <c r="E141" s="10">
        <v>1</v>
      </c>
      <c r="F141" s="10">
        <v>50</v>
      </c>
    </row>
    <row r="142" spans="1:6" ht="22.5" customHeight="1" x14ac:dyDescent="0.25">
      <c r="A142" s="11" t="s">
        <v>292</v>
      </c>
      <c r="B142" s="11" t="s">
        <v>2571</v>
      </c>
      <c r="C142" s="13">
        <v>37202</v>
      </c>
      <c r="D142" s="10">
        <v>6536000</v>
      </c>
      <c r="E142" s="10">
        <v>4052320</v>
      </c>
      <c r="F142" s="10">
        <v>50</v>
      </c>
    </row>
    <row r="143" spans="1:6" ht="22.5" customHeight="1" x14ac:dyDescent="0.25">
      <c r="A143" s="11" t="s">
        <v>292</v>
      </c>
      <c r="B143" s="11" t="s">
        <v>2570</v>
      </c>
      <c r="C143" s="13">
        <v>34872</v>
      </c>
      <c r="D143" s="10">
        <v>40881600</v>
      </c>
      <c r="E143" s="10">
        <v>20440800</v>
      </c>
      <c r="F143" s="10">
        <v>50</v>
      </c>
    </row>
    <row r="144" spans="1:6" ht="22.5" customHeight="1" x14ac:dyDescent="0.25">
      <c r="A144" s="11" t="s">
        <v>292</v>
      </c>
      <c r="B144" s="11" t="s">
        <v>2569</v>
      </c>
      <c r="C144" s="13">
        <v>35137</v>
      </c>
      <c r="D144" s="10">
        <v>9098400</v>
      </c>
      <c r="E144" s="10">
        <v>4549200</v>
      </c>
      <c r="F144" s="10">
        <v>50</v>
      </c>
    </row>
    <row r="145" spans="1:6" ht="22.5" customHeight="1" x14ac:dyDescent="0.25">
      <c r="A145" s="11" t="s">
        <v>292</v>
      </c>
      <c r="B145" s="11" t="s">
        <v>2568</v>
      </c>
      <c r="C145" s="13">
        <v>35137</v>
      </c>
      <c r="D145" s="10">
        <v>754984000</v>
      </c>
      <c r="E145" s="10">
        <v>377492000</v>
      </c>
      <c r="F145" s="10">
        <v>50</v>
      </c>
    </row>
    <row r="146" spans="1:6" ht="22.5" customHeight="1" x14ac:dyDescent="0.25">
      <c r="A146" s="11" t="s">
        <v>292</v>
      </c>
      <c r="B146" s="11" t="s">
        <v>2567</v>
      </c>
      <c r="C146" s="13">
        <v>36609</v>
      </c>
      <c r="D146" s="10">
        <v>48412000</v>
      </c>
      <c r="E146" s="10">
        <v>28078960</v>
      </c>
      <c r="F146" s="10">
        <v>50</v>
      </c>
    </row>
    <row r="147" spans="1:6" ht="22.5" customHeight="1" x14ac:dyDescent="0.25">
      <c r="A147" s="11" t="s">
        <v>292</v>
      </c>
      <c r="B147" s="11" t="s">
        <v>2566</v>
      </c>
      <c r="C147" s="13">
        <v>36609</v>
      </c>
      <c r="D147" s="10">
        <v>63845600</v>
      </c>
      <c r="E147" s="10">
        <v>37030448</v>
      </c>
      <c r="F147" s="10">
        <v>50</v>
      </c>
    </row>
    <row r="148" spans="1:6" ht="22.5" customHeight="1" x14ac:dyDescent="0.25">
      <c r="A148" s="11" t="s">
        <v>292</v>
      </c>
      <c r="B148" s="11" t="s">
        <v>2565</v>
      </c>
      <c r="C148" s="13">
        <v>37518</v>
      </c>
      <c r="D148" s="10">
        <v>32193600</v>
      </c>
      <c r="E148" s="10">
        <v>20603904</v>
      </c>
      <c r="F148" s="10">
        <v>50</v>
      </c>
    </row>
    <row r="149" spans="1:6" ht="22.5" customHeight="1" x14ac:dyDescent="0.25">
      <c r="A149" s="11" t="s">
        <v>292</v>
      </c>
      <c r="B149" s="11" t="s">
        <v>2564</v>
      </c>
      <c r="C149" s="13">
        <v>38278</v>
      </c>
      <c r="D149" s="10">
        <v>1342813600</v>
      </c>
      <c r="E149" s="10">
        <v>913113248</v>
      </c>
      <c r="F149" s="10">
        <v>50</v>
      </c>
    </row>
    <row r="150" spans="1:6" ht="22.5" customHeight="1" x14ac:dyDescent="0.25">
      <c r="A150" s="11" t="s">
        <v>292</v>
      </c>
      <c r="B150" s="11" t="s">
        <v>2563</v>
      </c>
      <c r="C150" s="13">
        <v>38427</v>
      </c>
      <c r="D150" s="10">
        <v>112145600</v>
      </c>
      <c r="E150" s="10">
        <v>76259008</v>
      </c>
      <c r="F150" s="10">
        <v>50</v>
      </c>
    </row>
    <row r="151" spans="1:6" ht="22.5" customHeight="1" x14ac:dyDescent="0.25">
      <c r="A151" s="11" t="s">
        <v>292</v>
      </c>
      <c r="B151" s="11" t="s">
        <v>2562</v>
      </c>
      <c r="C151" s="13">
        <v>38427</v>
      </c>
      <c r="D151" s="10">
        <v>43365600</v>
      </c>
      <c r="E151" s="10">
        <v>29488608</v>
      </c>
      <c r="F151" s="10">
        <v>50</v>
      </c>
    </row>
    <row r="152" spans="1:6" ht="22.5" customHeight="1" x14ac:dyDescent="0.25">
      <c r="A152" s="11" t="s">
        <v>292</v>
      </c>
      <c r="B152" s="11" t="s">
        <v>2561</v>
      </c>
      <c r="C152" s="13">
        <v>38792</v>
      </c>
      <c r="D152" s="10">
        <v>23803200</v>
      </c>
      <c r="E152" s="10">
        <v>16662240</v>
      </c>
      <c r="F152" s="10">
        <v>50</v>
      </c>
    </row>
    <row r="153" spans="1:6" ht="22.5" customHeight="1" x14ac:dyDescent="0.25">
      <c r="A153" s="11" t="s">
        <v>292</v>
      </c>
      <c r="B153" s="11" t="s">
        <v>2560</v>
      </c>
      <c r="C153" s="13">
        <v>38427</v>
      </c>
      <c r="D153" s="10">
        <v>42674400</v>
      </c>
      <c r="E153" s="10">
        <v>29018592</v>
      </c>
      <c r="F153" s="10">
        <v>50</v>
      </c>
    </row>
    <row r="154" spans="1:6" ht="22.5" customHeight="1" x14ac:dyDescent="0.25">
      <c r="A154" s="11" t="s">
        <v>292</v>
      </c>
      <c r="B154" s="11" t="s">
        <v>2559</v>
      </c>
      <c r="C154" s="13">
        <v>38427</v>
      </c>
      <c r="D154" s="10">
        <v>10531500</v>
      </c>
      <c r="E154" s="10">
        <v>7161420</v>
      </c>
      <c r="F154" s="10">
        <v>50</v>
      </c>
    </row>
    <row r="155" spans="1:6" ht="22.5" customHeight="1" x14ac:dyDescent="0.25">
      <c r="A155" s="11" t="s">
        <v>292</v>
      </c>
      <c r="B155" s="11" t="s">
        <v>2558</v>
      </c>
      <c r="C155" s="13">
        <v>38792</v>
      </c>
      <c r="D155" s="10">
        <v>10285600</v>
      </c>
      <c r="E155" s="10">
        <v>7199920</v>
      </c>
      <c r="F155" s="10">
        <v>50</v>
      </c>
    </row>
    <row r="156" spans="1:6" ht="22.5" customHeight="1" x14ac:dyDescent="0.25">
      <c r="A156" s="11" t="s">
        <v>292</v>
      </c>
      <c r="B156" s="11" t="s">
        <v>2557</v>
      </c>
      <c r="C156" s="13">
        <v>38792</v>
      </c>
      <c r="D156" s="10">
        <v>133760000</v>
      </c>
      <c r="E156" s="10">
        <v>93632000</v>
      </c>
      <c r="F156" s="10">
        <v>50</v>
      </c>
    </row>
    <row r="157" spans="1:6" ht="22.5" customHeight="1" x14ac:dyDescent="0.25">
      <c r="A157" s="11" t="s">
        <v>292</v>
      </c>
      <c r="B157" s="11" t="s">
        <v>2556</v>
      </c>
      <c r="C157" s="13">
        <v>38792</v>
      </c>
      <c r="D157" s="10">
        <v>590596000</v>
      </c>
      <c r="E157" s="10">
        <v>413417200</v>
      </c>
      <c r="F157" s="10">
        <v>50</v>
      </c>
    </row>
    <row r="158" spans="1:6" ht="22.5" customHeight="1" x14ac:dyDescent="0.25">
      <c r="A158" s="11" t="s">
        <v>292</v>
      </c>
      <c r="B158" s="11" t="s">
        <v>2555</v>
      </c>
      <c r="C158" s="13">
        <v>38792</v>
      </c>
      <c r="D158" s="10">
        <v>56088000</v>
      </c>
      <c r="E158" s="10">
        <v>39261600</v>
      </c>
      <c r="F158" s="10">
        <v>50</v>
      </c>
    </row>
    <row r="159" spans="1:6" ht="22.5" customHeight="1" x14ac:dyDescent="0.25">
      <c r="A159" s="11" t="s">
        <v>292</v>
      </c>
      <c r="B159" s="11" t="s">
        <v>2554</v>
      </c>
      <c r="C159" s="13">
        <v>38792</v>
      </c>
      <c r="D159" s="10">
        <v>396294400</v>
      </c>
      <c r="E159" s="10">
        <v>277406080</v>
      </c>
      <c r="F159" s="10">
        <v>50</v>
      </c>
    </row>
    <row r="160" spans="1:6" ht="22.5" customHeight="1" x14ac:dyDescent="0.25">
      <c r="A160" s="11" t="s">
        <v>292</v>
      </c>
      <c r="B160" s="11" t="s">
        <v>2553</v>
      </c>
      <c r="C160" s="13">
        <v>38792</v>
      </c>
      <c r="D160" s="10">
        <v>160831200</v>
      </c>
      <c r="E160" s="10">
        <v>112581840</v>
      </c>
      <c r="F160" s="10">
        <v>50</v>
      </c>
    </row>
    <row r="161" spans="1:6" ht="22.5" customHeight="1" x14ac:dyDescent="0.25">
      <c r="A161" s="11" t="s">
        <v>292</v>
      </c>
      <c r="B161" s="11" t="s">
        <v>2552</v>
      </c>
      <c r="C161" s="13">
        <v>38792</v>
      </c>
      <c r="D161" s="10">
        <v>175104000</v>
      </c>
      <c r="E161" s="10">
        <v>122572800</v>
      </c>
      <c r="F161" s="10">
        <v>50</v>
      </c>
    </row>
    <row r="162" spans="1:6" ht="22.5" customHeight="1" x14ac:dyDescent="0.25">
      <c r="A162" s="11" t="s">
        <v>292</v>
      </c>
      <c r="B162" s="11" t="s">
        <v>2551</v>
      </c>
      <c r="C162" s="13">
        <v>38792</v>
      </c>
      <c r="D162" s="10">
        <v>191489600</v>
      </c>
      <c r="E162" s="10">
        <v>134042720</v>
      </c>
      <c r="F162" s="10">
        <v>50</v>
      </c>
    </row>
    <row r="163" spans="1:6" ht="22.5" customHeight="1" x14ac:dyDescent="0.25">
      <c r="A163" s="11" t="s">
        <v>292</v>
      </c>
      <c r="B163" s="11" t="s">
        <v>2550</v>
      </c>
      <c r="C163" s="13">
        <v>38792</v>
      </c>
      <c r="D163" s="10">
        <v>46466400</v>
      </c>
      <c r="E163" s="10">
        <v>32526480</v>
      </c>
      <c r="F163" s="10">
        <v>50</v>
      </c>
    </row>
    <row r="164" spans="1:6" ht="22.5" customHeight="1" x14ac:dyDescent="0.25">
      <c r="A164" s="11" t="s">
        <v>292</v>
      </c>
      <c r="B164" s="11" t="s">
        <v>2549</v>
      </c>
      <c r="C164" s="13">
        <v>38792</v>
      </c>
      <c r="D164" s="10">
        <v>123332000</v>
      </c>
      <c r="E164" s="10">
        <v>86332400</v>
      </c>
      <c r="F164" s="10">
        <v>50</v>
      </c>
    </row>
    <row r="165" spans="1:6" ht="22.5" customHeight="1" x14ac:dyDescent="0.25">
      <c r="A165" s="11" t="s">
        <v>292</v>
      </c>
      <c r="B165" s="11" t="s">
        <v>2548</v>
      </c>
      <c r="C165" s="13">
        <v>38792</v>
      </c>
      <c r="D165" s="10">
        <v>117860000</v>
      </c>
      <c r="E165" s="10">
        <v>82502000</v>
      </c>
      <c r="F165" s="10">
        <v>50</v>
      </c>
    </row>
    <row r="166" spans="1:6" ht="22.5" customHeight="1" x14ac:dyDescent="0.25">
      <c r="A166" s="11" t="s">
        <v>292</v>
      </c>
      <c r="B166" s="11" t="s">
        <v>2547</v>
      </c>
      <c r="C166" s="13">
        <v>38792</v>
      </c>
      <c r="D166" s="10">
        <v>177779200</v>
      </c>
      <c r="E166" s="10">
        <v>124445440</v>
      </c>
      <c r="F166" s="10">
        <v>50</v>
      </c>
    </row>
    <row r="167" spans="1:6" ht="22.5" customHeight="1" x14ac:dyDescent="0.25">
      <c r="A167" s="11" t="s">
        <v>292</v>
      </c>
      <c r="B167" s="11" t="s">
        <v>2546</v>
      </c>
      <c r="C167" s="13">
        <v>38792</v>
      </c>
      <c r="D167" s="10">
        <v>31160000</v>
      </c>
      <c r="E167" s="10">
        <v>21812000</v>
      </c>
      <c r="F167" s="10">
        <v>50</v>
      </c>
    </row>
    <row r="168" spans="1:6" ht="22.5" customHeight="1" x14ac:dyDescent="0.25">
      <c r="A168" s="11" t="s">
        <v>292</v>
      </c>
      <c r="B168" s="11" t="s">
        <v>2545</v>
      </c>
      <c r="C168" s="13">
        <v>38792</v>
      </c>
      <c r="D168" s="10">
        <v>126388000</v>
      </c>
      <c r="E168" s="10">
        <v>88471600</v>
      </c>
      <c r="F168" s="10">
        <v>50</v>
      </c>
    </row>
    <row r="169" spans="1:6" ht="22.5" customHeight="1" x14ac:dyDescent="0.25">
      <c r="A169" s="11" t="s">
        <v>292</v>
      </c>
      <c r="B169" s="11" t="s">
        <v>2544</v>
      </c>
      <c r="C169" s="13">
        <v>38888</v>
      </c>
      <c r="D169" s="10">
        <v>66059200</v>
      </c>
      <c r="E169" s="10">
        <v>47562624</v>
      </c>
      <c r="F169" s="10">
        <v>50</v>
      </c>
    </row>
    <row r="170" spans="1:6" ht="22.5" customHeight="1" x14ac:dyDescent="0.25">
      <c r="A170" s="11" t="s">
        <v>292</v>
      </c>
      <c r="B170" s="11" t="s">
        <v>2543</v>
      </c>
      <c r="C170" s="13">
        <v>40436</v>
      </c>
      <c r="D170" s="10">
        <v>363492800</v>
      </c>
      <c r="E170" s="10">
        <v>290794240</v>
      </c>
      <c r="F170" s="10">
        <v>50</v>
      </c>
    </row>
    <row r="171" spans="1:6" ht="22.5" customHeight="1" x14ac:dyDescent="0.25">
      <c r="A171" s="11" t="s">
        <v>292</v>
      </c>
      <c r="B171" s="11" t="s">
        <v>2542</v>
      </c>
      <c r="C171" s="13">
        <v>40436</v>
      </c>
      <c r="D171" s="10">
        <v>147632800</v>
      </c>
      <c r="E171" s="10">
        <v>118106240</v>
      </c>
      <c r="F171" s="10">
        <v>50</v>
      </c>
    </row>
    <row r="172" spans="1:6" ht="22.5" customHeight="1" x14ac:dyDescent="0.25">
      <c r="A172" s="11" t="s">
        <v>292</v>
      </c>
      <c r="B172" s="11" t="s">
        <v>2541</v>
      </c>
      <c r="C172" s="13">
        <v>40436</v>
      </c>
      <c r="D172" s="10">
        <v>11521600</v>
      </c>
      <c r="E172" s="10">
        <v>9217280</v>
      </c>
      <c r="F172" s="10">
        <v>50</v>
      </c>
    </row>
    <row r="173" spans="1:6" ht="22.5" customHeight="1" x14ac:dyDescent="0.25">
      <c r="A173" s="11" t="s">
        <v>292</v>
      </c>
      <c r="B173" s="11" t="s">
        <v>2540</v>
      </c>
      <c r="C173" s="13">
        <v>41254</v>
      </c>
      <c r="D173" s="10">
        <v>263644000</v>
      </c>
      <c r="E173" s="10">
        <v>221460960</v>
      </c>
      <c r="F173" s="10">
        <v>50</v>
      </c>
    </row>
    <row r="174" spans="1:6" ht="22.5" customHeight="1" x14ac:dyDescent="0.25">
      <c r="A174" s="11" t="s">
        <v>292</v>
      </c>
      <c r="B174" s="11" t="s">
        <v>2539</v>
      </c>
      <c r="C174" s="13">
        <v>41254</v>
      </c>
      <c r="D174" s="10">
        <v>10602400</v>
      </c>
      <c r="E174" s="10">
        <v>8906016</v>
      </c>
      <c r="F174" s="10">
        <v>50</v>
      </c>
    </row>
    <row r="175" spans="1:6" ht="22.5" customHeight="1" x14ac:dyDescent="0.25">
      <c r="A175" s="11" t="s">
        <v>292</v>
      </c>
      <c r="B175" s="11" t="s">
        <v>2538</v>
      </c>
      <c r="C175" s="13">
        <v>41254</v>
      </c>
      <c r="D175" s="10">
        <v>65238400</v>
      </c>
      <c r="E175" s="10">
        <v>54800256</v>
      </c>
      <c r="F175" s="10">
        <v>50</v>
      </c>
    </row>
    <row r="176" spans="1:6" ht="22.5" customHeight="1" x14ac:dyDescent="0.25">
      <c r="A176" s="11" t="s">
        <v>292</v>
      </c>
      <c r="B176" s="11" t="s">
        <v>2537</v>
      </c>
      <c r="C176" s="13">
        <v>41254</v>
      </c>
      <c r="D176" s="10">
        <v>15108800</v>
      </c>
      <c r="E176" s="10">
        <v>12691392</v>
      </c>
      <c r="F176" s="10">
        <v>50</v>
      </c>
    </row>
    <row r="177" spans="1:6" ht="22.5" customHeight="1" x14ac:dyDescent="0.25">
      <c r="A177" s="11" t="s">
        <v>292</v>
      </c>
      <c r="B177" s="11" t="s">
        <v>2536</v>
      </c>
      <c r="C177" s="13">
        <v>41541</v>
      </c>
      <c r="D177" s="10">
        <v>106027200</v>
      </c>
      <c r="E177" s="10">
        <v>91183392</v>
      </c>
      <c r="F177" s="10">
        <v>50</v>
      </c>
    </row>
    <row r="178" spans="1:6" ht="22.5" customHeight="1" x14ac:dyDescent="0.25">
      <c r="A178" s="11" t="s">
        <v>292</v>
      </c>
      <c r="B178" s="11" t="s">
        <v>2535</v>
      </c>
      <c r="C178" s="13">
        <v>42825</v>
      </c>
      <c r="D178" s="10">
        <v>9489000</v>
      </c>
      <c r="E178" s="10">
        <v>8729880</v>
      </c>
      <c r="F178" s="10">
        <v>50</v>
      </c>
    </row>
    <row r="179" spans="1:6" ht="22.5" customHeight="1" x14ac:dyDescent="0.25">
      <c r="A179" s="11" t="s">
        <v>2533</v>
      </c>
      <c r="B179" s="11" t="s">
        <v>2534</v>
      </c>
      <c r="C179" s="13">
        <v>39772</v>
      </c>
      <c r="D179" s="10">
        <v>88464000</v>
      </c>
      <c r="E179" s="10">
        <v>67232640</v>
      </c>
      <c r="F179" s="10">
        <v>50</v>
      </c>
    </row>
    <row r="180" spans="1:6" ht="22.5" customHeight="1" x14ac:dyDescent="0.25">
      <c r="A180" s="11" t="s">
        <v>2533</v>
      </c>
      <c r="B180" s="11" t="s">
        <v>2532</v>
      </c>
      <c r="C180" s="13">
        <v>40263</v>
      </c>
      <c r="D180" s="10">
        <v>4063200</v>
      </c>
      <c r="E180" s="10">
        <v>3169296</v>
      </c>
      <c r="F180" s="10">
        <v>50</v>
      </c>
    </row>
    <row r="181" spans="1:6" ht="22.5" customHeight="1" x14ac:dyDescent="0.25">
      <c r="A181" s="11" t="s">
        <v>2527</v>
      </c>
      <c r="B181" s="11" t="s">
        <v>2531</v>
      </c>
      <c r="C181" s="13">
        <v>40238</v>
      </c>
      <c r="D181" s="10">
        <v>19200000</v>
      </c>
      <c r="E181" s="10">
        <v>14976000</v>
      </c>
      <c r="F181" s="10">
        <v>50</v>
      </c>
    </row>
    <row r="182" spans="1:6" ht="22.5" customHeight="1" x14ac:dyDescent="0.25">
      <c r="A182" s="11" t="s">
        <v>2527</v>
      </c>
      <c r="B182" s="11" t="s">
        <v>2530</v>
      </c>
      <c r="C182" s="13">
        <v>40330</v>
      </c>
      <c r="D182" s="10">
        <v>8880000</v>
      </c>
      <c r="E182" s="10">
        <v>7104000</v>
      </c>
      <c r="F182" s="10">
        <v>50</v>
      </c>
    </row>
    <row r="183" spans="1:6" ht="22.5" customHeight="1" x14ac:dyDescent="0.25">
      <c r="A183" s="11" t="s">
        <v>2527</v>
      </c>
      <c r="B183" s="11" t="s">
        <v>2529</v>
      </c>
      <c r="C183" s="13">
        <v>40575</v>
      </c>
      <c r="D183" s="10">
        <v>11400000</v>
      </c>
      <c r="E183" s="10">
        <v>9120000</v>
      </c>
      <c r="F183" s="10">
        <v>50</v>
      </c>
    </row>
    <row r="184" spans="1:6" ht="22.5" customHeight="1" x14ac:dyDescent="0.25">
      <c r="A184" s="11" t="s">
        <v>2527</v>
      </c>
      <c r="B184" s="11" t="s">
        <v>2528</v>
      </c>
      <c r="C184" s="13">
        <v>40756</v>
      </c>
      <c r="D184" s="10">
        <v>12000000</v>
      </c>
      <c r="E184" s="10">
        <v>9840000</v>
      </c>
      <c r="F184" s="10">
        <v>50</v>
      </c>
    </row>
    <row r="185" spans="1:6" ht="22.5" customHeight="1" x14ac:dyDescent="0.25">
      <c r="A185" s="11" t="s">
        <v>2527</v>
      </c>
      <c r="B185" s="11" t="s">
        <v>2526</v>
      </c>
      <c r="C185" s="13">
        <v>40878</v>
      </c>
      <c r="D185" s="10">
        <v>16800000</v>
      </c>
      <c r="E185" s="10">
        <v>13776000</v>
      </c>
      <c r="F185" s="10">
        <v>50</v>
      </c>
    </row>
    <row r="186" spans="1:6" ht="22.5" customHeight="1" x14ac:dyDescent="0.25">
      <c r="A186" s="11" t="s">
        <v>2464</v>
      </c>
      <c r="B186" s="11" t="s">
        <v>2525</v>
      </c>
      <c r="C186" s="13">
        <v>33543</v>
      </c>
      <c r="D186" s="10">
        <v>81838000</v>
      </c>
      <c r="E186" s="10">
        <v>41491866</v>
      </c>
      <c r="F186" s="10">
        <v>60</v>
      </c>
    </row>
    <row r="187" spans="1:6" ht="22.5" customHeight="1" x14ac:dyDescent="0.25">
      <c r="A187" s="11" t="s">
        <v>2464</v>
      </c>
      <c r="B187" s="11" t="s">
        <v>2524</v>
      </c>
      <c r="C187" s="13">
        <v>33298</v>
      </c>
      <c r="D187" s="10">
        <v>47515000</v>
      </c>
      <c r="E187" s="10">
        <v>23282350</v>
      </c>
      <c r="F187" s="10">
        <v>60</v>
      </c>
    </row>
    <row r="188" spans="1:6" ht="22.5" customHeight="1" x14ac:dyDescent="0.25">
      <c r="A188" s="11" t="s">
        <v>2464</v>
      </c>
      <c r="B188" s="11" t="s">
        <v>2523</v>
      </c>
      <c r="C188" s="13">
        <v>32933</v>
      </c>
      <c r="D188" s="10">
        <v>87817750</v>
      </c>
      <c r="E188" s="10">
        <v>41537819</v>
      </c>
      <c r="F188" s="10">
        <v>60</v>
      </c>
    </row>
    <row r="189" spans="1:6" ht="22.5" customHeight="1" x14ac:dyDescent="0.25">
      <c r="A189" s="11" t="s">
        <v>2464</v>
      </c>
      <c r="B189" s="11" t="s">
        <v>2522</v>
      </c>
      <c r="C189" s="13">
        <v>20149</v>
      </c>
      <c r="D189" s="10">
        <v>36592500</v>
      </c>
      <c r="E189" s="10">
        <v>1</v>
      </c>
      <c r="F189" s="10">
        <v>60</v>
      </c>
    </row>
    <row r="190" spans="1:6" ht="22.5" customHeight="1" x14ac:dyDescent="0.25">
      <c r="A190" s="11" t="s">
        <v>2464</v>
      </c>
      <c r="B190" s="11" t="s">
        <v>2521</v>
      </c>
      <c r="C190" s="13">
        <v>33298</v>
      </c>
      <c r="D190" s="10">
        <v>49406250</v>
      </c>
      <c r="E190" s="10">
        <v>24209070</v>
      </c>
      <c r="F190" s="10">
        <v>60</v>
      </c>
    </row>
    <row r="191" spans="1:6" ht="22.5" customHeight="1" x14ac:dyDescent="0.25">
      <c r="A191" s="11" t="s">
        <v>2464</v>
      </c>
      <c r="B191" s="11" t="s">
        <v>2520</v>
      </c>
      <c r="C191" s="13">
        <v>26724</v>
      </c>
      <c r="D191" s="10">
        <v>27630000</v>
      </c>
      <c r="E191" s="10">
        <v>1</v>
      </c>
      <c r="F191" s="10">
        <v>45</v>
      </c>
    </row>
    <row r="192" spans="1:6" ht="22.5" customHeight="1" x14ac:dyDescent="0.25">
      <c r="A192" s="11" t="s">
        <v>2464</v>
      </c>
      <c r="B192" s="11" t="s">
        <v>2519</v>
      </c>
      <c r="C192" s="13">
        <v>33298</v>
      </c>
      <c r="D192" s="10">
        <v>61582500</v>
      </c>
      <c r="E192" s="10">
        <v>30175440</v>
      </c>
      <c r="F192" s="10">
        <v>60</v>
      </c>
    </row>
    <row r="193" spans="1:6" ht="22.5" customHeight="1" x14ac:dyDescent="0.25">
      <c r="A193" s="11" t="s">
        <v>2464</v>
      </c>
      <c r="B193" s="11" t="s">
        <v>2518</v>
      </c>
      <c r="C193" s="13">
        <v>33298</v>
      </c>
      <c r="D193" s="10">
        <v>36975000</v>
      </c>
      <c r="E193" s="10">
        <v>18117750</v>
      </c>
      <c r="F193" s="10">
        <v>60</v>
      </c>
    </row>
    <row r="194" spans="1:6" ht="22.5" customHeight="1" x14ac:dyDescent="0.25">
      <c r="A194" s="11" t="s">
        <v>2464</v>
      </c>
      <c r="B194" s="11" t="s">
        <v>2517</v>
      </c>
      <c r="C194" s="13">
        <v>22007</v>
      </c>
      <c r="D194" s="10">
        <v>32495500</v>
      </c>
      <c r="E194" s="10">
        <v>1</v>
      </c>
      <c r="F194" s="10">
        <v>60</v>
      </c>
    </row>
    <row r="195" spans="1:6" ht="22.5" customHeight="1" x14ac:dyDescent="0.25">
      <c r="A195" s="11" t="s">
        <v>2464</v>
      </c>
      <c r="B195" s="11" t="s">
        <v>2516</v>
      </c>
      <c r="C195" s="13">
        <v>26359</v>
      </c>
      <c r="D195" s="10">
        <v>27845000</v>
      </c>
      <c r="E195" s="10">
        <v>1</v>
      </c>
      <c r="F195" s="10">
        <v>45</v>
      </c>
    </row>
    <row r="196" spans="1:6" ht="22.5" customHeight="1" x14ac:dyDescent="0.25">
      <c r="A196" s="11" t="s">
        <v>2464</v>
      </c>
      <c r="B196" s="11" t="s">
        <v>2515</v>
      </c>
      <c r="C196" s="13">
        <v>27454</v>
      </c>
      <c r="D196" s="10">
        <v>36000000</v>
      </c>
      <c r="E196" s="10">
        <v>1</v>
      </c>
      <c r="F196" s="10">
        <v>45</v>
      </c>
    </row>
    <row r="197" spans="1:6" ht="22.5" customHeight="1" x14ac:dyDescent="0.25">
      <c r="A197" s="11" t="s">
        <v>2464</v>
      </c>
      <c r="B197" s="11" t="s">
        <v>2514</v>
      </c>
      <c r="C197" s="13">
        <v>32933</v>
      </c>
      <c r="D197" s="10">
        <v>41140000</v>
      </c>
      <c r="E197" s="10">
        <v>19459220</v>
      </c>
      <c r="F197" s="10">
        <v>60</v>
      </c>
    </row>
    <row r="198" spans="1:6" ht="22.5" customHeight="1" x14ac:dyDescent="0.25">
      <c r="A198" s="11" t="s">
        <v>2464</v>
      </c>
      <c r="B198" s="11" t="s">
        <v>2513</v>
      </c>
      <c r="C198" s="13">
        <v>37681</v>
      </c>
      <c r="D198" s="10">
        <v>114070000</v>
      </c>
      <c r="E198" s="10">
        <v>79164580</v>
      </c>
      <c r="F198" s="10">
        <v>60</v>
      </c>
    </row>
    <row r="199" spans="1:6" ht="22.5" customHeight="1" x14ac:dyDescent="0.25">
      <c r="A199" s="11" t="s">
        <v>2464</v>
      </c>
      <c r="B199" s="11" t="s">
        <v>2512</v>
      </c>
      <c r="C199" s="13">
        <v>31321</v>
      </c>
      <c r="D199" s="10">
        <v>81840000</v>
      </c>
      <c r="E199" s="10">
        <v>15958800</v>
      </c>
      <c r="F199" s="10">
        <v>45</v>
      </c>
    </row>
    <row r="200" spans="1:6" ht="22.5" customHeight="1" x14ac:dyDescent="0.25">
      <c r="A200" s="11" t="s">
        <v>2464</v>
      </c>
      <c r="B200" s="11" t="s">
        <v>2511</v>
      </c>
      <c r="C200" s="13">
        <v>28399</v>
      </c>
      <c r="D200" s="10">
        <v>214900000</v>
      </c>
      <c r="E200" s="10">
        <v>2363900</v>
      </c>
      <c r="F200" s="10">
        <v>45</v>
      </c>
    </row>
    <row r="201" spans="1:6" ht="22.5" customHeight="1" x14ac:dyDescent="0.25">
      <c r="A201" s="11" t="s">
        <v>2464</v>
      </c>
      <c r="B201" s="11" t="s">
        <v>2510</v>
      </c>
      <c r="C201" s="13">
        <v>28550</v>
      </c>
      <c r="D201" s="10">
        <v>214900000</v>
      </c>
      <c r="E201" s="10">
        <v>2363900</v>
      </c>
      <c r="F201" s="10">
        <v>45</v>
      </c>
    </row>
    <row r="202" spans="1:6" ht="22.5" customHeight="1" x14ac:dyDescent="0.25">
      <c r="A202" s="11" t="s">
        <v>2464</v>
      </c>
      <c r="B202" s="11" t="s">
        <v>2509</v>
      </c>
      <c r="C202" s="13">
        <v>37196</v>
      </c>
      <c r="D202" s="10">
        <v>191777000</v>
      </c>
      <c r="E202" s="10">
        <v>129833029</v>
      </c>
      <c r="F202" s="10">
        <v>60</v>
      </c>
    </row>
    <row r="203" spans="1:6" ht="22.5" customHeight="1" x14ac:dyDescent="0.25">
      <c r="A203" s="11" t="s">
        <v>2464</v>
      </c>
      <c r="B203" s="11" t="s">
        <v>2508</v>
      </c>
      <c r="C203" s="13">
        <v>37347</v>
      </c>
      <c r="D203" s="10">
        <v>52763750</v>
      </c>
      <c r="E203" s="10">
        <v>36618056</v>
      </c>
      <c r="F203" s="10">
        <v>60</v>
      </c>
    </row>
    <row r="204" spans="1:6" ht="22.5" customHeight="1" x14ac:dyDescent="0.25">
      <c r="A204" s="11" t="s">
        <v>2464</v>
      </c>
      <c r="B204" s="11" t="s">
        <v>2507</v>
      </c>
      <c r="C204" s="13">
        <v>33298</v>
      </c>
      <c r="D204" s="10">
        <v>225037500</v>
      </c>
      <c r="E204" s="10">
        <v>110268390</v>
      </c>
      <c r="F204" s="10">
        <v>60</v>
      </c>
    </row>
    <row r="205" spans="1:6" ht="22.5" customHeight="1" x14ac:dyDescent="0.25">
      <c r="A205" s="11" t="s">
        <v>2464</v>
      </c>
      <c r="B205" s="11" t="s">
        <v>2506</v>
      </c>
      <c r="C205" s="13">
        <v>32203</v>
      </c>
      <c r="D205" s="10">
        <v>52568250</v>
      </c>
      <c r="E205" s="10">
        <v>23077470</v>
      </c>
      <c r="F205" s="10">
        <v>60</v>
      </c>
    </row>
    <row r="206" spans="1:6" ht="22.5" customHeight="1" x14ac:dyDescent="0.25">
      <c r="A206" s="11" t="s">
        <v>2464</v>
      </c>
      <c r="B206" s="11" t="s">
        <v>2505</v>
      </c>
      <c r="C206" s="13">
        <v>33664</v>
      </c>
      <c r="D206" s="10">
        <v>30047500</v>
      </c>
      <c r="E206" s="10">
        <v>15234097</v>
      </c>
      <c r="F206" s="10">
        <v>60</v>
      </c>
    </row>
    <row r="207" spans="1:6" ht="22.5" customHeight="1" x14ac:dyDescent="0.25">
      <c r="A207" s="11" t="s">
        <v>2464</v>
      </c>
      <c r="B207" s="11" t="s">
        <v>2504</v>
      </c>
      <c r="C207" s="13">
        <v>27426</v>
      </c>
      <c r="D207" s="10">
        <v>9265000</v>
      </c>
      <c r="E207" s="10">
        <v>2019770</v>
      </c>
      <c r="F207" s="10">
        <v>60</v>
      </c>
    </row>
    <row r="208" spans="1:6" ht="22.5" customHeight="1" x14ac:dyDescent="0.25">
      <c r="A208" s="11" t="s">
        <v>2464</v>
      </c>
      <c r="B208" s="11" t="s">
        <v>2503</v>
      </c>
      <c r="C208" s="13">
        <v>36951</v>
      </c>
      <c r="D208" s="10">
        <v>37782500</v>
      </c>
      <c r="E208" s="10">
        <v>24936460</v>
      </c>
      <c r="F208" s="10">
        <v>60</v>
      </c>
    </row>
    <row r="209" spans="1:6" ht="22.5" customHeight="1" x14ac:dyDescent="0.25">
      <c r="A209" s="11" t="s">
        <v>2464</v>
      </c>
      <c r="B209" s="11" t="s">
        <v>2502</v>
      </c>
      <c r="C209" s="13">
        <v>21916</v>
      </c>
      <c r="D209" s="10">
        <v>21632500</v>
      </c>
      <c r="E209" s="10">
        <v>1</v>
      </c>
      <c r="F209" s="10">
        <v>60</v>
      </c>
    </row>
    <row r="210" spans="1:6" ht="22.5" customHeight="1" x14ac:dyDescent="0.25">
      <c r="A210" s="11" t="s">
        <v>2464</v>
      </c>
      <c r="B210" s="11" t="s">
        <v>2501</v>
      </c>
      <c r="C210" s="13">
        <v>27089</v>
      </c>
      <c r="D210" s="10">
        <v>19550000</v>
      </c>
      <c r="E210" s="10">
        <v>3929550</v>
      </c>
      <c r="F210" s="10">
        <v>60</v>
      </c>
    </row>
    <row r="211" spans="1:6" ht="22.5" customHeight="1" x14ac:dyDescent="0.25">
      <c r="A211" s="11" t="s">
        <v>2464</v>
      </c>
      <c r="B211" s="11" t="s">
        <v>2500</v>
      </c>
      <c r="C211" s="13">
        <v>25600</v>
      </c>
      <c r="D211" s="10">
        <v>13770000</v>
      </c>
      <c r="E211" s="10">
        <v>1831410</v>
      </c>
      <c r="F211" s="10">
        <v>60</v>
      </c>
    </row>
    <row r="212" spans="1:6" ht="22.5" customHeight="1" x14ac:dyDescent="0.25">
      <c r="A212" s="11" t="s">
        <v>2464</v>
      </c>
      <c r="B212" s="11" t="s">
        <v>2499</v>
      </c>
      <c r="C212" s="13">
        <v>29646</v>
      </c>
      <c r="D212" s="10">
        <v>15456000</v>
      </c>
      <c r="E212" s="10">
        <v>1</v>
      </c>
      <c r="F212" s="10">
        <v>15</v>
      </c>
    </row>
    <row r="213" spans="1:6" ht="22.5" customHeight="1" x14ac:dyDescent="0.25">
      <c r="A213" s="11" t="s">
        <v>2464</v>
      </c>
      <c r="B213" s="11" t="s">
        <v>2498</v>
      </c>
      <c r="C213" s="13">
        <v>26665</v>
      </c>
      <c r="D213" s="10">
        <v>17212500</v>
      </c>
      <c r="E213" s="10">
        <v>3167124</v>
      </c>
      <c r="F213" s="10">
        <v>60</v>
      </c>
    </row>
    <row r="214" spans="1:6" ht="22.5" customHeight="1" x14ac:dyDescent="0.25">
      <c r="A214" s="11" t="s">
        <v>2464</v>
      </c>
      <c r="B214" s="11" t="s">
        <v>2497</v>
      </c>
      <c r="C214" s="13">
        <v>29646</v>
      </c>
      <c r="D214" s="10">
        <v>16915000</v>
      </c>
      <c r="E214" s="10">
        <v>5412800</v>
      </c>
      <c r="F214" s="10">
        <v>60</v>
      </c>
    </row>
    <row r="215" spans="1:6" ht="22.5" customHeight="1" x14ac:dyDescent="0.25">
      <c r="A215" s="11" t="s">
        <v>2464</v>
      </c>
      <c r="B215" s="11" t="s">
        <v>2496</v>
      </c>
      <c r="C215" s="13">
        <v>27973</v>
      </c>
      <c r="D215" s="10">
        <v>24300000</v>
      </c>
      <c r="E215" s="10">
        <v>1</v>
      </c>
      <c r="F215" s="10">
        <v>45</v>
      </c>
    </row>
    <row r="216" spans="1:6" ht="22.5" customHeight="1" x14ac:dyDescent="0.25">
      <c r="A216" s="11" t="s">
        <v>2464</v>
      </c>
      <c r="B216" s="11" t="s">
        <v>2495</v>
      </c>
      <c r="C216" s="13">
        <v>29646</v>
      </c>
      <c r="D216" s="10">
        <v>15363750</v>
      </c>
      <c r="E216" s="10">
        <v>4916430</v>
      </c>
      <c r="F216" s="10">
        <v>60</v>
      </c>
    </row>
    <row r="217" spans="1:6" ht="22.5" customHeight="1" x14ac:dyDescent="0.25">
      <c r="A217" s="11" t="s">
        <v>2464</v>
      </c>
      <c r="B217" s="11" t="s">
        <v>2494</v>
      </c>
      <c r="C217" s="13">
        <v>29646</v>
      </c>
      <c r="D217" s="10">
        <v>8840000</v>
      </c>
      <c r="E217" s="10">
        <v>2828800</v>
      </c>
      <c r="F217" s="10">
        <v>60</v>
      </c>
    </row>
    <row r="218" spans="1:6" ht="22.5" customHeight="1" x14ac:dyDescent="0.25">
      <c r="A218" s="11" t="s">
        <v>2464</v>
      </c>
      <c r="B218" s="11" t="s">
        <v>2493</v>
      </c>
      <c r="C218" s="13">
        <v>29646</v>
      </c>
      <c r="D218" s="10">
        <v>10285000</v>
      </c>
      <c r="E218" s="10">
        <v>3291200</v>
      </c>
      <c r="F218" s="10">
        <v>60</v>
      </c>
    </row>
    <row r="219" spans="1:6" ht="22.5" customHeight="1" x14ac:dyDescent="0.25">
      <c r="A219" s="11" t="s">
        <v>2464</v>
      </c>
      <c r="B219" s="11" t="s">
        <v>2492</v>
      </c>
      <c r="C219" s="13">
        <v>29646</v>
      </c>
      <c r="D219" s="10">
        <v>8500000</v>
      </c>
      <c r="E219" s="10">
        <v>2720000</v>
      </c>
      <c r="F219" s="10">
        <v>60</v>
      </c>
    </row>
    <row r="220" spans="1:6" ht="22.5" customHeight="1" x14ac:dyDescent="0.25">
      <c r="A220" s="11" t="s">
        <v>2464</v>
      </c>
      <c r="B220" s="11" t="s">
        <v>2491</v>
      </c>
      <c r="C220" s="13">
        <v>22951</v>
      </c>
      <c r="D220" s="10">
        <v>6417500</v>
      </c>
      <c r="E220" s="10">
        <v>89874</v>
      </c>
      <c r="F220" s="10">
        <v>60</v>
      </c>
    </row>
    <row r="221" spans="1:6" ht="22.5" customHeight="1" x14ac:dyDescent="0.25">
      <c r="A221" s="11" t="s">
        <v>2464</v>
      </c>
      <c r="B221" s="11" t="s">
        <v>2490</v>
      </c>
      <c r="C221" s="13">
        <v>24959</v>
      </c>
      <c r="D221" s="10">
        <v>15470000</v>
      </c>
      <c r="E221" s="10">
        <v>1794520</v>
      </c>
      <c r="F221" s="10">
        <v>60</v>
      </c>
    </row>
    <row r="222" spans="1:6" ht="22.5" customHeight="1" x14ac:dyDescent="0.25">
      <c r="A222" s="11" t="s">
        <v>2464</v>
      </c>
      <c r="B222" s="11" t="s">
        <v>2489</v>
      </c>
      <c r="C222" s="13">
        <v>34274</v>
      </c>
      <c r="D222" s="10">
        <v>14195000</v>
      </c>
      <c r="E222" s="10">
        <v>7679495</v>
      </c>
      <c r="F222" s="10">
        <v>60</v>
      </c>
    </row>
    <row r="223" spans="1:6" ht="22.5" customHeight="1" x14ac:dyDescent="0.25">
      <c r="A223" s="11" t="s">
        <v>2464</v>
      </c>
      <c r="B223" s="11" t="s">
        <v>2488</v>
      </c>
      <c r="C223" s="13">
        <v>26359</v>
      </c>
      <c r="D223" s="10">
        <v>19337500</v>
      </c>
      <c r="E223" s="10">
        <v>3229387</v>
      </c>
      <c r="F223" s="10">
        <v>60</v>
      </c>
    </row>
    <row r="224" spans="1:6" ht="22.5" customHeight="1" x14ac:dyDescent="0.25">
      <c r="A224" s="11" t="s">
        <v>2464</v>
      </c>
      <c r="B224" s="11" t="s">
        <v>2487</v>
      </c>
      <c r="C224" s="13">
        <v>27820</v>
      </c>
      <c r="D224" s="10">
        <v>17700000</v>
      </c>
      <c r="E224" s="10">
        <v>1</v>
      </c>
      <c r="F224" s="10">
        <v>45</v>
      </c>
    </row>
    <row r="225" spans="1:6" ht="22.5" customHeight="1" x14ac:dyDescent="0.25">
      <c r="A225" s="11" t="s">
        <v>2464</v>
      </c>
      <c r="B225" s="11" t="s">
        <v>2486</v>
      </c>
      <c r="C225" s="13">
        <v>35855</v>
      </c>
      <c r="D225" s="10">
        <v>38250000</v>
      </c>
      <c r="E225" s="10">
        <v>23294250</v>
      </c>
      <c r="F225" s="10">
        <v>60</v>
      </c>
    </row>
    <row r="226" spans="1:6" ht="22.5" customHeight="1" x14ac:dyDescent="0.25">
      <c r="A226" s="11" t="s">
        <v>2464</v>
      </c>
      <c r="B226" s="11" t="s">
        <v>2485</v>
      </c>
      <c r="C226" s="13">
        <v>29646</v>
      </c>
      <c r="D226" s="10">
        <v>16022500</v>
      </c>
      <c r="E226" s="10">
        <v>5127220</v>
      </c>
      <c r="F226" s="10">
        <v>60</v>
      </c>
    </row>
    <row r="227" spans="1:6" ht="22.5" customHeight="1" x14ac:dyDescent="0.25">
      <c r="A227" s="11" t="s">
        <v>2464</v>
      </c>
      <c r="B227" s="11" t="s">
        <v>2484</v>
      </c>
      <c r="C227" s="13">
        <v>29646</v>
      </c>
      <c r="D227" s="10">
        <v>8882500</v>
      </c>
      <c r="E227" s="10">
        <v>2842420</v>
      </c>
      <c r="F227" s="10">
        <v>60</v>
      </c>
    </row>
    <row r="228" spans="1:6" ht="22.5" customHeight="1" x14ac:dyDescent="0.25">
      <c r="A228" s="11" t="s">
        <v>2464</v>
      </c>
      <c r="B228" s="11" t="s">
        <v>2483</v>
      </c>
      <c r="C228" s="13">
        <v>29646</v>
      </c>
      <c r="D228" s="10">
        <v>14110000</v>
      </c>
      <c r="E228" s="10">
        <v>4515200</v>
      </c>
      <c r="F228" s="10">
        <v>60</v>
      </c>
    </row>
    <row r="229" spans="1:6" ht="22.5" customHeight="1" x14ac:dyDescent="0.25">
      <c r="A229" s="11" t="s">
        <v>2464</v>
      </c>
      <c r="B229" s="11" t="s">
        <v>2482</v>
      </c>
      <c r="C229" s="13">
        <v>26696</v>
      </c>
      <c r="D229" s="10">
        <v>6885000</v>
      </c>
      <c r="E229" s="10">
        <v>1266840</v>
      </c>
      <c r="F229" s="10">
        <v>60</v>
      </c>
    </row>
    <row r="230" spans="1:6" ht="22.5" customHeight="1" x14ac:dyDescent="0.25">
      <c r="A230" s="11" t="s">
        <v>2464</v>
      </c>
      <c r="B230" s="11" t="s">
        <v>2481</v>
      </c>
      <c r="C230" s="13">
        <v>29646</v>
      </c>
      <c r="D230" s="10">
        <v>9010000</v>
      </c>
      <c r="E230" s="10">
        <v>2883200</v>
      </c>
      <c r="F230" s="10">
        <v>60</v>
      </c>
    </row>
    <row r="231" spans="1:6" ht="22.5" customHeight="1" x14ac:dyDescent="0.25">
      <c r="A231" s="11" t="s">
        <v>2464</v>
      </c>
      <c r="B231" s="11" t="s">
        <v>2480</v>
      </c>
      <c r="C231" s="13">
        <v>29646</v>
      </c>
      <c r="D231" s="10">
        <v>7990000</v>
      </c>
      <c r="E231" s="10">
        <v>2556800</v>
      </c>
      <c r="F231" s="10">
        <v>60</v>
      </c>
    </row>
    <row r="232" spans="1:6" ht="22.5" customHeight="1" x14ac:dyDescent="0.25">
      <c r="A232" s="11" t="s">
        <v>2464</v>
      </c>
      <c r="B232" s="11" t="s">
        <v>2479</v>
      </c>
      <c r="C232" s="13">
        <v>29646</v>
      </c>
      <c r="D232" s="10">
        <v>8967500</v>
      </c>
      <c r="E232" s="10">
        <v>2869620</v>
      </c>
      <c r="F232" s="10">
        <v>60</v>
      </c>
    </row>
    <row r="233" spans="1:6" ht="22.5" customHeight="1" x14ac:dyDescent="0.25">
      <c r="A233" s="11" t="s">
        <v>2464</v>
      </c>
      <c r="B233" s="11" t="s">
        <v>2478</v>
      </c>
      <c r="C233" s="13">
        <v>29646</v>
      </c>
      <c r="D233" s="10">
        <v>8670000</v>
      </c>
      <c r="E233" s="10">
        <v>2774400</v>
      </c>
      <c r="F233" s="10">
        <v>60</v>
      </c>
    </row>
    <row r="234" spans="1:6" ht="22.5" customHeight="1" x14ac:dyDescent="0.25">
      <c r="A234" s="11" t="s">
        <v>2464</v>
      </c>
      <c r="B234" s="11" t="s">
        <v>2477</v>
      </c>
      <c r="C234" s="13">
        <v>29646</v>
      </c>
      <c r="D234" s="10">
        <v>12367500</v>
      </c>
      <c r="E234" s="10">
        <v>3957620</v>
      </c>
      <c r="F234" s="10">
        <v>60</v>
      </c>
    </row>
    <row r="235" spans="1:6" ht="22.5" customHeight="1" x14ac:dyDescent="0.25">
      <c r="A235" s="11" t="s">
        <v>2464</v>
      </c>
      <c r="B235" s="11" t="s">
        <v>2476</v>
      </c>
      <c r="C235" s="13">
        <v>25477</v>
      </c>
      <c r="D235" s="10">
        <v>13940000</v>
      </c>
      <c r="E235" s="10">
        <v>1854020</v>
      </c>
      <c r="F235" s="10">
        <v>60</v>
      </c>
    </row>
    <row r="236" spans="1:6" ht="22.5" customHeight="1" x14ac:dyDescent="0.25">
      <c r="A236" s="11" t="s">
        <v>2464</v>
      </c>
      <c r="B236" s="11" t="s">
        <v>2475</v>
      </c>
      <c r="C236" s="13">
        <v>27820</v>
      </c>
      <c r="D236" s="10">
        <v>18150000</v>
      </c>
      <c r="E236" s="10">
        <v>1</v>
      </c>
      <c r="F236" s="10">
        <v>45</v>
      </c>
    </row>
    <row r="237" spans="1:6" ht="22.5" customHeight="1" x14ac:dyDescent="0.25">
      <c r="A237" s="11" t="s">
        <v>2464</v>
      </c>
      <c r="B237" s="11" t="s">
        <v>2474</v>
      </c>
      <c r="C237" s="13">
        <v>23802</v>
      </c>
      <c r="D237" s="10">
        <v>4845000</v>
      </c>
      <c r="E237" s="10">
        <v>232560</v>
      </c>
      <c r="F237" s="10">
        <v>60</v>
      </c>
    </row>
    <row r="238" spans="1:6" ht="22.5" customHeight="1" x14ac:dyDescent="0.25">
      <c r="A238" s="11" t="s">
        <v>2464</v>
      </c>
      <c r="B238" s="11" t="s">
        <v>2473</v>
      </c>
      <c r="C238" s="13">
        <v>29646</v>
      </c>
      <c r="D238" s="10">
        <v>4165000</v>
      </c>
      <c r="E238" s="10">
        <v>1332800</v>
      </c>
      <c r="F238" s="10">
        <v>60</v>
      </c>
    </row>
    <row r="239" spans="1:6" ht="22.5" customHeight="1" x14ac:dyDescent="0.25">
      <c r="A239" s="11" t="s">
        <v>2464</v>
      </c>
      <c r="B239" s="11" t="s">
        <v>2472</v>
      </c>
      <c r="C239" s="13">
        <v>33939</v>
      </c>
      <c r="D239" s="10">
        <v>9137500</v>
      </c>
      <c r="E239" s="10">
        <v>4788064</v>
      </c>
      <c r="F239" s="10">
        <v>60</v>
      </c>
    </row>
    <row r="240" spans="1:6" ht="22.5" customHeight="1" x14ac:dyDescent="0.25">
      <c r="A240" s="11" t="s">
        <v>2464</v>
      </c>
      <c r="B240" s="11" t="s">
        <v>2471</v>
      </c>
      <c r="C240" s="13">
        <v>34029</v>
      </c>
      <c r="D240" s="10">
        <v>21377500</v>
      </c>
      <c r="E240" s="10">
        <v>11201824</v>
      </c>
      <c r="F240" s="10">
        <v>60</v>
      </c>
    </row>
    <row r="241" spans="1:6" ht="22.5" customHeight="1" x14ac:dyDescent="0.25">
      <c r="A241" s="11" t="s">
        <v>2464</v>
      </c>
      <c r="B241" s="11" t="s">
        <v>2470</v>
      </c>
      <c r="C241" s="13">
        <v>30011</v>
      </c>
      <c r="D241" s="10">
        <v>6247500</v>
      </c>
      <c r="E241" s="10">
        <v>2105427</v>
      </c>
      <c r="F241" s="10">
        <v>60</v>
      </c>
    </row>
    <row r="242" spans="1:6" ht="22.5" customHeight="1" x14ac:dyDescent="0.25">
      <c r="A242" s="11" t="s">
        <v>2464</v>
      </c>
      <c r="B242" s="11" t="s">
        <v>2469</v>
      </c>
      <c r="C242" s="13">
        <v>31107</v>
      </c>
      <c r="D242" s="10">
        <v>8153600</v>
      </c>
      <c r="E242" s="10">
        <v>1</v>
      </c>
      <c r="F242" s="10">
        <v>15</v>
      </c>
    </row>
    <row r="243" spans="1:6" ht="22.5" customHeight="1" x14ac:dyDescent="0.25">
      <c r="A243" s="11" t="s">
        <v>2464</v>
      </c>
      <c r="B243" s="11" t="s">
        <v>2468</v>
      </c>
      <c r="C243" s="13">
        <v>32203</v>
      </c>
      <c r="D243" s="10">
        <v>7990000</v>
      </c>
      <c r="E243" s="10">
        <v>3507610</v>
      </c>
      <c r="F243" s="10">
        <v>60</v>
      </c>
    </row>
    <row r="244" spans="1:6" ht="22.5" customHeight="1" x14ac:dyDescent="0.25">
      <c r="A244" s="11" t="s">
        <v>2464</v>
      </c>
      <c r="B244" s="11" t="s">
        <v>2467</v>
      </c>
      <c r="C244" s="13">
        <v>35125</v>
      </c>
      <c r="D244" s="10">
        <v>32257500</v>
      </c>
      <c r="E244" s="10">
        <v>18548075</v>
      </c>
      <c r="F244" s="10">
        <v>60</v>
      </c>
    </row>
    <row r="245" spans="1:6" ht="22.5" customHeight="1" x14ac:dyDescent="0.25">
      <c r="A245" s="11" t="s">
        <v>2464</v>
      </c>
      <c r="B245" s="11" t="s">
        <v>2466</v>
      </c>
      <c r="C245" s="13">
        <v>31107</v>
      </c>
      <c r="D245" s="10">
        <v>42350000</v>
      </c>
      <c r="E245" s="10">
        <v>7284200</v>
      </c>
      <c r="F245" s="10">
        <v>45</v>
      </c>
    </row>
    <row r="246" spans="1:6" ht="22.5" customHeight="1" x14ac:dyDescent="0.25">
      <c r="A246" s="11" t="s">
        <v>2464</v>
      </c>
      <c r="B246" s="11" t="s">
        <v>2465</v>
      </c>
      <c r="C246" s="13">
        <v>32568</v>
      </c>
      <c r="D246" s="10">
        <v>20910000</v>
      </c>
      <c r="E246" s="10">
        <v>9534960</v>
      </c>
      <c r="F246" s="10">
        <v>60</v>
      </c>
    </row>
    <row r="247" spans="1:6" ht="22.5" customHeight="1" x14ac:dyDescent="0.25">
      <c r="A247" s="11" t="s">
        <v>2464</v>
      </c>
      <c r="B247" s="11" t="s">
        <v>2463</v>
      </c>
      <c r="C247" s="13">
        <v>34759</v>
      </c>
      <c r="D247" s="10">
        <v>23842500</v>
      </c>
      <c r="E247" s="10">
        <v>13304128</v>
      </c>
      <c r="F247" s="10">
        <v>60</v>
      </c>
    </row>
    <row r="248" spans="1:6" ht="22.5" customHeight="1" x14ac:dyDescent="0.25">
      <c r="A248" s="11" t="s">
        <v>2460</v>
      </c>
      <c r="B248" s="11" t="s">
        <v>2462</v>
      </c>
      <c r="D248" s="10">
        <v>1</v>
      </c>
      <c r="E248" s="10">
        <v>1</v>
      </c>
      <c r="F248" s="10">
        <v>30</v>
      </c>
    </row>
    <row r="249" spans="1:6" ht="22.5" customHeight="1" x14ac:dyDescent="0.25">
      <c r="A249" s="11" t="s">
        <v>2460</v>
      </c>
      <c r="B249" s="11" t="s">
        <v>2461</v>
      </c>
      <c r="D249" s="10">
        <v>1</v>
      </c>
      <c r="E249" s="10">
        <v>1</v>
      </c>
      <c r="F249" s="10">
        <v>30</v>
      </c>
    </row>
    <row r="250" spans="1:6" ht="22.5" customHeight="1" x14ac:dyDescent="0.25">
      <c r="A250" s="11" t="s">
        <v>2460</v>
      </c>
      <c r="B250" s="11" t="s">
        <v>2459</v>
      </c>
      <c r="D250" s="10">
        <v>1</v>
      </c>
      <c r="E250" s="10">
        <v>1</v>
      </c>
      <c r="F250" s="10">
        <v>30</v>
      </c>
    </row>
    <row r="251" spans="1:6" ht="22.5" customHeight="1" x14ac:dyDescent="0.25">
      <c r="A251" s="11" t="s">
        <v>47</v>
      </c>
      <c r="B251" s="11" t="s">
        <v>2458</v>
      </c>
      <c r="C251" s="13">
        <v>43921</v>
      </c>
      <c r="D251" s="10">
        <v>198504</v>
      </c>
      <c r="E251" s="10">
        <v>186793</v>
      </c>
      <c r="F251" s="10">
        <v>17</v>
      </c>
    </row>
    <row r="252" spans="1:6" ht="22.5" customHeight="1" x14ac:dyDescent="0.25">
      <c r="A252" s="11" t="s">
        <v>47</v>
      </c>
      <c r="B252" s="11" t="s">
        <v>2458</v>
      </c>
      <c r="C252" s="13">
        <v>43921</v>
      </c>
      <c r="D252" s="10">
        <v>198504</v>
      </c>
      <c r="E252" s="10">
        <v>186793</v>
      </c>
      <c r="F252" s="10">
        <v>17</v>
      </c>
    </row>
    <row r="253" spans="1:6" ht="22.5" customHeight="1" x14ac:dyDescent="0.25">
      <c r="A253" s="11" t="s">
        <v>47</v>
      </c>
      <c r="B253" s="11" t="s">
        <v>2457</v>
      </c>
      <c r="C253" s="13">
        <v>42736</v>
      </c>
      <c r="D253" s="10">
        <v>2999160</v>
      </c>
      <c r="E253" s="10">
        <v>2591276</v>
      </c>
      <c r="F253" s="10">
        <v>30</v>
      </c>
    </row>
    <row r="254" spans="1:6" ht="22.5" customHeight="1" x14ac:dyDescent="0.25">
      <c r="A254" s="11" t="s">
        <v>47</v>
      </c>
      <c r="B254" s="11" t="s">
        <v>2456</v>
      </c>
      <c r="C254" s="13">
        <v>42825</v>
      </c>
      <c r="D254" s="10">
        <v>1134000</v>
      </c>
      <c r="E254" s="10">
        <v>680400</v>
      </c>
      <c r="F254" s="10">
        <v>10</v>
      </c>
    </row>
    <row r="255" spans="1:6" ht="22.5" customHeight="1" x14ac:dyDescent="0.25">
      <c r="A255" s="11" t="s">
        <v>47</v>
      </c>
      <c r="B255" s="11" t="s">
        <v>2455</v>
      </c>
      <c r="C255" s="13">
        <v>42825</v>
      </c>
      <c r="D255" s="10">
        <v>18522360</v>
      </c>
      <c r="E255" s="10">
        <v>16670124</v>
      </c>
      <c r="F255" s="10">
        <v>40</v>
      </c>
    </row>
    <row r="256" spans="1:6" ht="22.5" customHeight="1" x14ac:dyDescent="0.25">
      <c r="A256" s="11" t="s">
        <v>47</v>
      </c>
      <c r="B256" s="11" t="s">
        <v>2454</v>
      </c>
      <c r="C256" s="13">
        <v>43190</v>
      </c>
      <c r="D256" s="10">
        <v>799200</v>
      </c>
      <c r="E256" s="10">
        <v>559440</v>
      </c>
      <c r="F256" s="10">
        <v>10</v>
      </c>
    </row>
    <row r="257" spans="1:6" ht="22.5" customHeight="1" x14ac:dyDescent="0.25">
      <c r="A257" s="11" t="s">
        <v>47</v>
      </c>
      <c r="B257" s="11" t="s">
        <v>2454</v>
      </c>
      <c r="C257" s="13">
        <v>43190</v>
      </c>
      <c r="D257" s="10">
        <v>745200</v>
      </c>
      <c r="E257" s="10">
        <v>521640</v>
      </c>
      <c r="F257" s="10">
        <v>10</v>
      </c>
    </row>
    <row r="258" spans="1:6" ht="22.5" customHeight="1" x14ac:dyDescent="0.25">
      <c r="A258" s="11" t="s">
        <v>47</v>
      </c>
      <c r="B258" s="11" t="s">
        <v>2453</v>
      </c>
      <c r="C258" s="13">
        <v>43190</v>
      </c>
      <c r="D258" s="10">
        <v>226800</v>
      </c>
      <c r="E258" s="10">
        <v>158760</v>
      </c>
      <c r="F258" s="10">
        <v>10</v>
      </c>
    </row>
    <row r="259" spans="1:6" ht="22.5" customHeight="1" x14ac:dyDescent="0.25">
      <c r="A259" s="11" t="s">
        <v>47</v>
      </c>
      <c r="B259" s="11" t="s">
        <v>2452</v>
      </c>
      <c r="C259" s="13">
        <v>43190</v>
      </c>
      <c r="D259" s="10">
        <v>2107080</v>
      </c>
      <c r="E259" s="10">
        <v>1474956</v>
      </c>
      <c r="F259" s="10">
        <v>10</v>
      </c>
    </row>
    <row r="260" spans="1:6" ht="22.5" customHeight="1" x14ac:dyDescent="0.25">
      <c r="A260" s="11" t="s">
        <v>47</v>
      </c>
      <c r="B260" s="11" t="s">
        <v>2451</v>
      </c>
      <c r="C260" s="13">
        <v>43190</v>
      </c>
      <c r="D260" s="10">
        <v>1940760</v>
      </c>
      <c r="E260" s="10">
        <v>1358532</v>
      </c>
      <c r="F260" s="10">
        <v>10</v>
      </c>
    </row>
    <row r="261" spans="1:6" ht="22.5" customHeight="1" x14ac:dyDescent="0.25">
      <c r="A261" s="11" t="s">
        <v>47</v>
      </c>
      <c r="B261" s="11" t="s">
        <v>2450</v>
      </c>
      <c r="C261" s="13">
        <v>43190</v>
      </c>
      <c r="D261" s="10">
        <v>689040</v>
      </c>
      <c r="E261" s="10">
        <v>482328</v>
      </c>
      <c r="F261" s="10">
        <v>10</v>
      </c>
    </row>
    <row r="262" spans="1:6" ht="22.5" customHeight="1" x14ac:dyDescent="0.25">
      <c r="A262" s="11" t="s">
        <v>47</v>
      </c>
      <c r="B262" s="11" t="s">
        <v>2449</v>
      </c>
      <c r="C262" s="13">
        <v>43190</v>
      </c>
      <c r="D262" s="10">
        <v>85644</v>
      </c>
      <c r="E262" s="10">
        <v>59952</v>
      </c>
      <c r="F262" s="10">
        <v>10</v>
      </c>
    </row>
    <row r="263" spans="1:6" ht="22.5" customHeight="1" x14ac:dyDescent="0.25">
      <c r="A263" s="11" t="s">
        <v>47</v>
      </c>
      <c r="B263" s="11" t="s">
        <v>2449</v>
      </c>
      <c r="C263" s="13">
        <v>43190</v>
      </c>
      <c r="D263" s="10">
        <v>85644</v>
      </c>
      <c r="E263" s="10">
        <v>59952</v>
      </c>
      <c r="F263" s="10">
        <v>10</v>
      </c>
    </row>
    <row r="264" spans="1:6" ht="22.5" customHeight="1" x14ac:dyDescent="0.25">
      <c r="A264" s="11" t="s">
        <v>47</v>
      </c>
      <c r="B264" s="11" t="s">
        <v>2448</v>
      </c>
      <c r="C264" s="13">
        <v>43190</v>
      </c>
      <c r="D264" s="10">
        <v>131976</v>
      </c>
      <c r="E264" s="10">
        <v>92385</v>
      </c>
      <c r="F264" s="10">
        <v>10</v>
      </c>
    </row>
    <row r="265" spans="1:6" ht="22.5" customHeight="1" x14ac:dyDescent="0.25">
      <c r="A265" s="11" t="s">
        <v>47</v>
      </c>
      <c r="B265" s="11" t="s">
        <v>2448</v>
      </c>
      <c r="C265" s="13">
        <v>43190</v>
      </c>
      <c r="D265" s="10">
        <v>131976</v>
      </c>
      <c r="E265" s="10">
        <v>92385</v>
      </c>
      <c r="F265" s="10">
        <v>10</v>
      </c>
    </row>
    <row r="266" spans="1:6" ht="22.5" customHeight="1" x14ac:dyDescent="0.25">
      <c r="A266" s="11" t="s">
        <v>47</v>
      </c>
      <c r="B266" s="11" t="s">
        <v>2447</v>
      </c>
      <c r="C266" s="13">
        <v>43190</v>
      </c>
      <c r="D266" s="10">
        <v>131976</v>
      </c>
      <c r="E266" s="10">
        <v>92385</v>
      </c>
      <c r="F266" s="10">
        <v>10</v>
      </c>
    </row>
    <row r="267" spans="1:6" ht="22.5" customHeight="1" x14ac:dyDescent="0.25">
      <c r="A267" s="11" t="s">
        <v>47</v>
      </c>
      <c r="B267" s="11" t="s">
        <v>2446</v>
      </c>
      <c r="C267" s="13">
        <v>43190</v>
      </c>
      <c r="D267" s="10">
        <v>7401800</v>
      </c>
      <c r="E267" s="10">
        <v>5181260</v>
      </c>
      <c r="F267" s="10">
        <v>10</v>
      </c>
    </row>
    <row r="268" spans="1:6" ht="22.5" customHeight="1" x14ac:dyDescent="0.25">
      <c r="A268" s="11" t="s">
        <v>47</v>
      </c>
      <c r="B268" s="11" t="s">
        <v>2446</v>
      </c>
      <c r="C268" s="13">
        <v>43190</v>
      </c>
      <c r="D268" s="10">
        <v>7401800</v>
      </c>
      <c r="E268" s="10">
        <v>5181260</v>
      </c>
      <c r="F268" s="10">
        <v>10</v>
      </c>
    </row>
    <row r="269" spans="1:6" ht="22.5" customHeight="1" x14ac:dyDescent="0.25">
      <c r="A269" s="11" t="s">
        <v>47</v>
      </c>
      <c r="B269" s="11" t="s">
        <v>2445</v>
      </c>
      <c r="C269" s="13">
        <v>43190</v>
      </c>
      <c r="D269" s="10">
        <v>7401800</v>
      </c>
      <c r="E269" s="10">
        <v>5181260</v>
      </c>
      <c r="F269" s="10">
        <v>10</v>
      </c>
    </row>
    <row r="270" spans="1:6" ht="22.5" customHeight="1" x14ac:dyDescent="0.25">
      <c r="A270" s="11" t="s">
        <v>47</v>
      </c>
      <c r="B270" s="11" t="s">
        <v>2444</v>
      </c>
      <c r="C270" s="13">
        <v>43190</v>
      </c>
      <c r="D270" s="10">
        <v>7401800</v>
      </c>
      <c r="E270" s="10">
        <v>5181260</v>
      </c>
      <c r="F270" s="10">
        <v>10</v>
      </c>
    </row>
    <row r="271" spans="1:6" ht="22.5" customHeight="1" x14ac:dyDescent="0.25">
      <c r="A271" s="11" t="s">
        <v>47</v>
      </c>
      <c r="B271" s="11" t="s">
        <v>2444</v>
      </c>
      <c r="C271" s="13">
        <v>43190</v>
      </c>
      <c r="D271" s="10">
        <v>7401800</v>
      </c>
      <c r="E271" s="10">
        <v>5181260</v>
      </c>
      <c r="F271" s="10">
        <v>10</v>
      </c>
    </row>
    <row r="272" spans="1:6" ht="22.5" customHeight="1" x14ac:dyDescent="0.25">
      <c r="A272" s="11" t="s">
        <v>47</v>
      </c>
      <c r="B272" s="11" t="s">
        <v>2444</v>
      </c>
      <c r="C272" s="13">
        <v>43190</v>
      </c>
      <c r="D272" s="10">
        <v>7401800</v>
      </c>
      <c r="E272" s="10">
        <v>5181260</v>
      </c>
      <c r="F272" s="10">
        <v>10</v>
      </c>
    </row>
    <row r="273" spans="1:6" ht="22.5" customHeight="1" x14ac:dyDescent="0.25">
      <c r="A273" s="11" t="s">
        <v>47</v>
      </c>
      <c r="B273" s="11" t="s">
        <v>2443</v>
      </c>
      <c r="C273" s="13">
        <v>43190</v>
      </c>
      <c r="D273" s="10">
        <v>7401800</v>
      </c>
      <c r="E273" s="10">
        <v>5181260</v>
      </c>
      <c r="F273" s="10">
        <v>10</v>
      </c>
    </row>
    <row r="274" spans="1:6" ht="22.5" customHeight="1" x14ac:dyDescent="0.25">
      <c r="A274" s="11" t="s">
        <v>47</v>
      </c>
      <c r="B274" s="11" t="s">
        <v>2443</v>
      </c>
      <c r="C274" s="13">
        <v>43190</v>
      </c>
      <c r="D274" s="10">
        <v>7401800</v>
      </c>
      <c r="E274" s="10">
        <v>5181260</v>
      </c>
      <c r="F274" s="10">
        <v>10</v>
      </c>
    </row>
    <row r="275" spans="1:6" ht="22.5" customHeight="1" x14ac:dyDescent="0.25">
      <c r="A275" s="11" t="s">
        <v>47</v>
      </c>
      <c r="B275" s="11" t="s">
        <v>2442</v>
      </c>
      <c r="C275" s="13">
        <v>43190</v>
      </c>
      <c r="D275" s="10">
        <v>7401800</v>
      </c>
      <c r="E275" s="10">
        <v>5181260</v>
      </c>
      <c r="F275" s="10">
        <v>10</v>
      </c>
    </row>
    <row r="276" spans="1:6" ht="22.5" customHeight="1" x14ac:dyDescent="0.25">
      <c r="A276" s="11" t="s">
        <v>47</v>
      </c>
      <c r="B276" s="11" t="s">
        <v>2442</v>
      </c>
      <c r="C276" s="13">
        <v>43190</v>
      </c>
      <c r="D276" s="10">
        <v>7401800</v>
      </c>
      <c r="E276" s="10">
        <v>5181260</v>
      </c>
      <c r="F276" s="10">
        <v>10</v>
      </c>
    </row>
    <row r="277" spans="1:6" ht="22.5" customHeight="1" x14ac:dyDescent="0.25">
      <c r="A277" s="11" t="s">
        <v>47</v>
      </c>
      <c r="B277" s="11" t="s">
        <v>2441</v>
      </c>
      <c r="C277" s="13">
        <v>43190</v>
      </c>
      <c r="D277" s="10">
        <v>7401800</v>
      </c>
      <c r="E277" s="10">
        <v>5181260</v>
      </c>
      <c r="F277" s="10">
        <v>10</v>
      </c>
    </row>
    <row r="278" spans="1:6" ht="22.5" customHeight="1" x14ac:dyDescent="0.25">
      <c r="A278" s="11" t="s">
        <v>47</v>
      </c>
      <c r="B278" s="11" t="s">
        <v>2441</v>
      </c>
      <c r="C278" s="13">
        <v>43190</v>
      </c>
      <c r="D278" s="10">
        <v>7401800</v>
      </c>
      <c r="E278" s="10">
        <v>5181260</v>
      </c>
      <c r="F278" s="10">
        <v>10</v>
      </c>
    </row>
    <row r="279" spans="1:6" ht="22.5" customHeight="1" x14ac:dyDescent="0.25">
      <c r="A279" s="11" t="s">
        <v>47</v>
      </c>
      <c r="B279" s="11" t="s">
        <v>2441</v>
      </c>
      <c r="C279" s="13">
        <v>43190</v>
      </c>
      <c r="D279" s="10">
        <v>7401800</v>
      </c>
      <c r="E279" s="10">
        <v>5181260</v>
      </c>
      <c r="F279" s="10">
        <v>10</v>
      </c>
    </row>
    <row r="280" spans="1:6" ht="22.5" customHeight="1" x14ac:dyDescent="0.25">
      <c r="A280" s="11" t="s">
        <v>47</v>
      </c>
      <c r="B280" s="11" t="s">
        <v>2441</v>
      </c>
      <c r="C280" s="13">
        <v>43190</v>
      </c>
      <c r="D280" s="10">
        <v>7401800</v>
      </c>
      <c r="E280" s="10">
        <v>5181260</v>
      </c>
      <c r="F280" s="10">
        <v>10</v>
      </c>
    </row>
    <row r="281" spans="1:6" ht="22.5" customHeight="1" x14ac:dyDescent="0.25">
      <c r="A281" s="11" t="s">
        <v>47</v>
      </c>
      <c r="B281" s="11" t="s">
        <v>2441</v>
      </c>
      <c r="C281" s="13">
        <v>43190</v>
      </c>
      <c r="D281" s="10">
        <v>7401800</v>
      </c>
      <c r="E281" s="10">
        <v>5181260</v>
      </c>
      <c r="F281" s="10">
        <v>10</v>
      </c>
    </row>
    <row r="282" spans="1:6" ht="22.5" customHeight="1" x14ac:dyDescent="0.25">
      <c r="A282" s="11" t="s">
        <v>47</v>
      </c>
      <c r="B282" s="11" t="s">
        <v>2441</v>
      </c>
      <c r="C282" s="13">
        <v>43190</v>
      </c>
      <c r="D282" s="10">
        <v>7401800</v>
      </c>
      <c r="E282" s="10">
        <v>5181260</v>
      </c>
      <c r="F282" s="10">
        <v>10</v>
      </c>
    </row>
    <row r="283" spans="1:6" ht="22.5" customHeight="1" x14ac:dyDescent="0.25">
      <c r="A283" s="11" t="s">
        <v>47</v>
      </c>
      <c r="B283" s="11" t="s">
        <v>2441</v>
      </c>
      <c r="C283" s="13">
        <v>43190</v>
      </c>
      <c r="D283" s="10">
        <v>7401800</v>
      </c>
      <c r="E283" s="10">
        <v>5181260</v>
      </c>
      <c r="F283" s="10">
        <v>10</v>
      </c>
    </row>
    <row r="284" spans="1:6" ht="22.5" customHeight="1" x14ac:dyDescent="0.25">
      <c r="A284" s="11" t="s">
        <v>47</v>
      </c>
      <c r="B284" s="11" t="s">
        <v>2441</v>
      </c>
      <c r="C284" s="13">
        <v>43190</v>
      </c>
      <c r="D284" s="10">
        <v>7401800</v>
      </c>
      <c r="E284" s="10">
        <v>5181260</v>
      </c>
      <c r="F284" s="10">
        <v>10</v>
      </c>
    </row>
    <row r="285" spans="1:6" ht="22.5" customHeight="1" x14ac:dyDescent="0.25">
      <c r="A285" s="11" t="s">
        <v>47</v>
      </c>
      <c r="B285" s="11" t="s">
        <v>2441</v>
      </c>
      <c r="C285" s="13">
        <v>43190</v>
      </c>
      <c r="D285" s="10">
        <v>7401800</v>
      </c>
      <c r="E285" s="10">
        <v>5181260</v>
      </c>
      <c r="F285" s="10">
        <v>10</v>
      </c>
    </row>
    <row r="286" spans="1:6" ht="22.5" customHeight="1" x14ac:dyDescent="0.25">
      <c r="A286" s="11" t="s">
        <v>47</v>
      </c>
      <c r="B286" s="11" t="s">
        <v>2441</v>
      </c>
      <c r="C286" s="13">
        <v>43190</v>
      </c>
      <c r="D286" s="10">
        <v>7401800</v>
      </c>
      <c r="E286" s="10">
        <v>5181260</v>
      </c>
      <c r="F286" s="10">
        <v>10</v>
      </c>
    </row>
    <row r="287" spans="1:6" ht="22.5" customHeight="1" x14ac:dyDescent="0.25">
      <c r="A287" s="11" t="s">
        <v>47</v>
      </c>
      <c r="B287" s="11" t="s">
        <v>2441</v>
      </c>
      <c r="C287" s="13">
        <v>43190</v>
      </c>
      <c r="D287" s="10">
        <v>7401800</v>
      </c>
      <c r="E287" s="10">
        <v>5181260</v>
      </c>
      <c r="F287" s="10">
        <v>10</v>
      </c>
    </row>
    <row r="288" spans="1:6" ht="22.5" customHeight="1" x14ac:dyDescent="0.25">
      <c r="A288" s="11" t="s">
        <v>47</v>
      </c>
      <c r="B288" s="11" t="s">
        <v>2441</v>
      </c>
      <c r="C288" s="13">
        <v>43190</v>
      </c>
      <c r="D288" s="10">
        <v>7401800</v>
      </c>
      <c r="E288" s="10">
        <v>5181260</v>
      </c>
      <c r="F288" s="10">
        <v>10</v>
      </c>
    </row>
    <row r="289" spans="1:6" ht="22.5" customHeight="1" x14ac:dyDescent="0.25">
      <c r="A289" s="11" t="s">
        <v>47</v>
      </c>
      <c r="B289" s="11" t="s">
        <v>2441</v>
      </c>
      <c r="C289" s="13">
        <v>43190</v>
      </c>
      <c r="D289" s="10">
        <v>7401800</v>
      </c>
      <c r="E289" s="10">
        <v>5181260</v>
      </c>
      <c r="F289" s="10">
        <v>10</v>
      </c>
    </row>
    <row r="290" spans="1:6" ht="22.5" customHeight="1" x14ac:dyDescent="0.25">
      <c r="A290" s="11" t="s">
        <v>47</v>
      </c>
      <c r="B290" s="11" t="s">
        <v>2441</v>
      </c>
      <c r="C290" s="13">
        <v>43190</v>
      </c>
      <c r="D290" s="10">
        <v>7401800</v>
      </c>
      <c r="E290" s="10">
        <v>5181260</v>
      </c>
      <c r="F290" s="10">
        <v>10</v>
      </c>
    </row>
    <row r="291" spans="1:6" ht="22.5" customHeight="1" x14ac:dyDescent="0.25">
      <c r="A291" s="11" t="s">
        <v>47</v>
      </c>
      <c r="B291" s="11" t="s">
        <v>2441</v>
      </c>
      <c r="C291" s="13">
        <v>43190</v>
      </c>
      <c r="D291" s="10">
        <v>7401800</v>
      </c>
      <c r="E291" s="10">
        <v>5181260</v>
      </c>
      <c r="F291" s="10">
        <v>10</v>
      </c>
    </row>
    <row r="292" spans="1:6" ht="22.5" customHeight="1" x14ac:dyDescent="0.25">
      <c r="A292" s="11" t="s">
        <v>47</v>
      </c>
      <c r="B292" s="11" t="s">
        <v>2441</v>
      </c>
      <c r="C292" s="13">
        <v>43190</v>
      </c>
      <c r="D292" s="10">
        <v>7401800</v>
      </c>
      <c r="E292" s="10">
        <v>5181260</v>
      </c>
      <c r="F292" s="10">
        <v>10</v>
      </c>
    </row>
    <row r="293" spans="1:6" ht="22.5" customHeight="1" x14ac:dyDescent="0.25">
      <c r="A293" s="11" t="s">
        <v>47</v>
      </c>
      <c r="B293" s="11" t="s">
        <v>2441</v>
      </c>
      <c r="C293" s="13">
        <v>43190</v>
      </c>
      <c r="D293" s="10">
        <v>7401800</v>
      </c>
      <c r="E293" s="10">
        <v>5181260</v>
      </c>
      <c r="F293" s="10">
        <v>10</v>
      </c>
    </row>
    <row r="294" spans="1:6" ht="22.5" customHeight="1" x14ac:dyDescent="0.25">
      <c r="A294" s="11" t="s">
        <v>47</v>
      </c>
      <c r="B294" s="11" t="s">
        <v>2441</v>
      </c>
      <c r="C294" s="13">
        <v>43190</v>
      </c>
      <c r="D294" s="10">
        <v>7401800</v>
      </c>
      <c r="E294" s="10">
        <v>5181260</v>
      </c>
      <c r="F294" s="10">
        <v>10</v>
      </c>
    </row>
    <row r="295" spans="1:6" ht="22.5" customHeight="1" x14ac:dyDescent="0.25">
      <c r="A295" s="11" t="s">
        <v>47</v>
      </c>
      <c r="B295" s="11" t="s">
        <v>2441</v>
      </c>
      <c r="C295" s="13">
        <v>43190</v>
      </c>
      <c r="D295" s="10">
        <v>7401800</v>
      </c>
      <c r="E295" s="10">
        <v>5181260</v>
      </c>
      <c r="F295" s="10">
        <v>10</v>
      </c>
    </row>
    <row r="296" spans="1:6" ht="22.5" customHeight="1" x14ac:dyDescent="0.25">
      <c r="A296" s="11" t="s">
        <v>47</v>
      </c>
      <c r="B296" s="11" t="s">
        <v>2441</v>
      </c>
      <c r="C296" s="13">
        <v>43190</v>
      </c>
      <c r="D296" s="10">
        <v>7401800</v>
      </c>
      <c r="E296" s="10">
        <v>5181260</v>
      </c>
      <c r="F296" s="10">
        <v>10</v>
      </c>
    </row>
    <row r="297" spans="1:6" ht="22.5" customHeight="1" x14ac:dyDescent="0.25">
      <c r="A297" s="11" t="s">
        <v>47</v>
      </c>
      <c r="B297" s="11" t="s">
        <v>2441</v>
      </c>
      <c r="C297" s="13">
        <v>43190</v>
      </c>
      <c r="D297" s="10">
        <v>7401800</v>
      </c>
      <c r="E297" s="10">
        <v>5181260</v>
      </c>
      <c r="F297" s="10">
        <v>10</v>
      </c>
    </row>
    <row r="298" spans="1:6" ht="22.5" customHeight="1" x14ac:dyDescent="0.25">
      <c r="A298" s="11" t="s">
        <v>47</v>
      </c>
      <c r="B298" s="11" t="s">
        <v>2441</v>
      </c>
      <c r="C298" s="13">
        <v>43190</v>
      </c>
      <c r="D298" s="10">
        <v>7401800</v>
      </c>
      <c r="E298" s="10">
        <v>5181260</v>
      </c>
      <c r="F298" s="10">
        <v>10</v>
      </c>
    </row>
    <row r="299" spans="1:6" ht="22.5" customHeight="1" x14ac:dyDescent="0.25">
      <c r="A299" s="11" t="s">
        <v>47</v>
      </c>
      <c r="B299" s="11" t="s">
        <v>2441</v>
      </c>
      <c r="C299" s="13">
        <v>43190</v>
      </c>
      <c r="D299" s="10">
        <v>7401800</v>
      </c>
      <c r="E299" s="10">
        <v>5181260</v>
      </c>
      <c r="F299" s="10">
        <v>10</v>
      </c>
    </row>
    <row r="300" spans="1:6" ht="22.5" customHeight="1" x14ac:dyDescent="0.25">
      <c r="A300" s="11" t="s">
        <v>47</v>
      </c>
      <c r="B300" s="11" t="s">
        <v>2441</v>
      </c>
      <c r="C300" s="13">
        <v>43190</v>
      </c>
      <c r="D300" s="10">
        <v>7401800</v>
      </c>
      <c r="E300" s="10">
        <v>5181260</v>
      </c>
      <c r="F300" s="10">
        <v>10</v>
      </c>
    </row>
    <row r="301" spans="1:6" ht="22.5" customHeight="1" x14ac:dyDescent="0.25">
      <c r="A301" s="11" t="s">
        <v>47</v>
      </c>
      <c r="B301" s="11" t="s">
        <v>2441</v>
      </c>
      <c r="C301" s="13">
        <v>43190</v>
      </c>
      <c r="D301" s="10">
        <v>7401800</v>
      </c>
      <c r="E301" s="10">
        <v>5181260</v>
      </c>
      <c r="F301" s="10">
        <v>10</v>
      </c>
    </row>
    <row r="302" spans="1:6" ht="22.5" customHeight="1" x14ac:dyDescent="0.25">
      <c r="A302" s="11" t="s">
        <v>47</v>
      </c>
      <c r="B302" s="11" t="s">
        <v>2441</v>
      </c>
      <c r="C302" s="13">
        <v>43190</v>
      </c>
      <c r="D302" s="10">
        <v>7401800</v>
      </c>
      <c r="E302" s="10">
        <v>5181260</v>
      </c>
      <c r="F302" s="10">
        <v>10</v>
      </c>
    </row>
    <row r="303" spans="1:6" ht="22.5" customHeight="1" x14ac:dyDescent="0.25">
      <c r="A303" s="11" t="s">
        <v>47</v>
      </c>
      <c r="B303" s="11" t="s">
        <v>2441</v>
      </c>
      <c r="C303" s="13">
        <v>43190</v>
      </c>
      <c r="D303" s="10">
        <v>7401800</v>
      </c>
      <c r="E303" s="10">
        <v>5181260</v>
      </c>
      <c r="F303" s="10">
        <v>10</v>
      </c>
    </row>
    <row r="304" spans="1:6" ht="22.5" customHeight="1" x14ac:dyDescent="0.25">
      <c r="A304" s="11" t="s">
        <v>47</v>
      </c>
      <c r="B304" s="11" t="s">
        <v>2441</v>
      </c>
      <c r="C304" s="13">
        <v>43190</v>
      </c>
      <c r="D304" s="10">
        <v>7401800</v>
      </c>
      <c r="E304" s="10">
        <v>5181260</v>
      </c>
      <c r="F304" s="10">
        <v>10</v>
      </c>
    </row>
    <row r="305" spans="1:6" ht="22.5" customHeight="1" x14ac:dyDescent="0.25">
      <c r="A305" s="11" t="s">
        <v>47</v>
      </c>
      <c r="B305" s="11" t="s">
        <v>2441</v>
      </c>
      <c r="C305" s="13">
        <v>43190</v>
      </c>
      <c r="D305" s="10">
        <v>7401800</v>
      </c>
      <c r="E305" s="10">
        <v>5181260</v>
      </c>
      <c r="F305" s="10">
        <v>10</v>
      </c>
    </row>
    <row r="306" spans="1:6" ht="22.5" customHeight="1" x14ac:dyDescent="0.25">
      <c r="A306" s="11" t="s">
        <v>47</v>
      </c>
      <c r="B306" s="11" t="s">
        <v>2441</v>
      </c>
      <c r="C306" s="13">
        <v>43190</v>
      </c>
      <c r="D306" s="10">
        <v>7401800</v>
      </c>
      <c r="E306" s="10">
        <v>5181260</v>
      </c>
      <c r="F306" s="10">
        <v>10</v>
      </c>
    </row>
    <row r="307" spans="1:6" ht="22.5" customHeight="1" x14ac:dyDescent="0.25">
      <c r="A307" s="11" t="s">
        <v>47</v>
      </c>
      <c r="B307" s="11" t="s">
        <v>2440</v>
      </c>
      <c r="C307" s="13">
        <v>43555</v>
      </c>
      <c r="D307" s="10">
        <v>96507628</v>
      </c>
      <c r="E307" s="10">
        <v>92647324</v>
      </c>
      <c r="F307" s="10">
        <v>50</v>
      </c>
    </row>
    <row r="308" spans="1:6" ht="22.5" customHeight="1" x14ac:dyDescent="0.25">
      <c r="A308" s="11" t="s">
        <v>47</v>
      </c>
      <c r="B308" s="11" t="s">
        <v>2439</v>
      </c>
      <c r="C308" s="13">
        <v>43555</v>
      </c>
      <c r="D308" s="10">
        <v>92175071</v>
      </c>
      <c r="E308" s="10">
        <v>88488069</v>
      </c>
      <c r="F308" s="10">
        <v>50</v>
      </c>
    </row>
    <row r="309" spans="1:6" ht="22.5" customHeight="1" x14ac:dyDescent="0.25">
      <c r="A309" s="11" t="s">
        <v>47</v>
      </c>
      <c r="B309" s="11" t="s">
        <v>2438</v>
      </c>
      <c r="C309" s="13">
        <v>43555</v>
      </c>
      <c r="D309" s="10">
        <v>45947117</v>
      </c>
      <c r="E309" s="10">
        <v>44109233</v>
      </c>
      <c r="F309" s="10">
        <v>50</v>
      </c>
    </row>
    <row r="310" spans="1:6" ht="22.5" customHeight="1" x14ac:dyDescent="0.25">
      <c r="A310" s="11" t="s">
        <v>47</v>
      </c>
      <c r="B310" s="11" t="s">
        <v>2437</v>
      </c>
      <c r="C310" s="13">
        <v>43555</v>
      </c>
      <c r="D310" s="10">
        <v>193168664</v>
      </c>
      <c r="E310" s="10">
        <v>185441918</v>
      </c>
      <c r="F310" s="10">
        <v>50</v>
      </c>
    </row>
    <row r="311" spans="1:6" ht="22.5" customHeight="1" x14ac:dyDescent="0.25">
      <c r="A311" s="11" t="s">
        <v>47</v>
      </c>
      <c r="B311" s="11" t="s">
        <v>2436</v>
      </c>
      <c r="C311" s="13">
        <v>43555</v>
      </c>
      <c r="D311" s="10">
        <v>38862953</v>
      </c>
      <c r="E311" s="10">
        <v>37308435</v>
      </c>
      <c r="F311" s="10">
        <v>50</v>
      </c>
    </row>
    <row r="312" spans="1:6" ht="22.5" customHeight="1" x14ac:dyDescent="0.25">
      <c r="A312" s="11" t="s">
        <v>47</v>
      </c>
      <c r="B312" s="11" t="s">
        <v>2435</v>
      </c>
      <c r="C312" s="13">
        <v>43555</v>
      </c>
      <c r="D312" s="10">
        <v>13549680</v>
      </c>
      <c r="E312" s="10">
        <v>12872196</v>
      </c>
      <c r="F312" s="10">
        <v>40</v>
      </c>
    </row>
    <row r="313" spans="1:6" ht="22.5" customHeight="1" x14ac:dyDescent="0.25">
      <c r="A313" s="11" t="s">
        <v>47</v>
      </c>
      <c r="B313" s="11" t="s">
        <v>2434</v>
      </c>
      <c r="C313" s="13">
        <v>43555</v>
      </c>
      <c r="D313" s="10">
        <v>2910600</v>
      </c>
      <c r="E313" s="10">
        <v>2765070</v>
      </c>
      <c r="F313" s="10">
        <v>40</v>
      </c>
    </row>
    <row r="314" spans="1:6" ht="22.5" customHeight="1" x14ac:dyDescent="0.25">
      <c r="A314" s="11" t="s">
        <v>47</v>
      </c>
      <c r="B314" s="11" t="s">
        <v>2433</v>
      </c>
      <c r="C314" s="13">
        <v>43555</v>
      </c>
      <c r="D314" s="10">
        <v>799200</v>
      </c>
      <c r="E314" s="10">
        <v>759240</v>
      </c>
      <c r="F314" s="10">
        <v>40</v>
      </c>
    </row>
    <row r="315" spans="1:6" ht="22.5" customHeight="1" x14ac:dyDescent="0.25">
      <c r="A315" s="11" t="s">
        <v>47</v>
      </c>
      <c r="B315" s="11" t="s">
        <v>2432</v>
      </c>
      <c r="C315" s="13">
        <v>43555</v>
      </c>
      <c r="D315" s="10">
        <v>4633200</v>
      </c>
      <c r="E315" s="10">
        <v>4401540</v>
      </c>
      <c r="F315" s="10">
        <v>40</v>
      </c>
    </row>
    <row r="316" spans="1:6" ht="22.5" customHeight="1" x14ac:dyDescent="0.25">
      <c r="A316" s="11" t="s">
        <v>47</v>
      </c>
      <c r="B316" s="11" t="s">
        <v>2431</v>
      </c>
      <c r="C316" s="13">
        <v>43555</v>
      </c>
      <c r="D316" s="10">
        <v>144720</v>
      </c>
      <c r="E316" s="10">
        <v>115776</v>
      </c>
      <c r="F316" s="10">
        <v>10</v>
      </c>
    </row>
    <row r="317" spans="1:6" ht="22.5" customHeight="1" x14ac:dyDescent="0.25">
      <c r="A317" s="11" t="s">
        <v>47</v>
      </c>
      <c r="B317" s="11" t="s">
        <v>2425</v>
      </c>
      <c r="C317" s="13">
        <v>43555</v>
      </c>
      <c r="D317" s="10">
        <v>411368</v>
      </c>
      <c r="E317" s="10">
        <v>329096</v>
      </c>
      <c r="F317" s="10">
        <v>10</v>
      </c>
    </row>
    <row r="318" spans="1:6" ht="22.5" customHeight="1" x14ac:dyDescent="0.25">
      <c r="A318" s="11" t="s">
        <v>47</v>
      </c>
      <c r="B318" s="11" t="s">
        <v>2430</v>
      </c>
      <c r="C318" s="13">
        <v>43555</v>
      </c>
      <c r="D318" s="10">
        <v>144720</v>
      </c>
      <c r="E318" s="10">
        <v>115776</v>
      </c>
      <c r="F318" s="10">
        <v>10</v>
      </c>
    </row>
    <row r="319" spans="1:6" ht="22.5" customHeight="1" x14ac:dyDescent="0.25">
      <c r="A319" s="11" t="s">
        <v>47</v>
      </c>
      <c r="B319" s="11" t="s">
        <v>2429</v>
      </c>
      <c r="C319" s="13">
        <v>43555</v>
      </c>
      <c r="D319" s="10">
        <v>252720</v>
      </c>
      <c r="E319" s="10">
        <v>202176</v>
      </c>
      <c r="F319" s="10">
        <v>10</v>
      </c>
    </row>
    <row r="320" spans="1:6" ht="22.5" customHeight="1" x14ac:dyDescent="0.25">
      <c r="A320" s="11" t="s">
        <v>47</v>
      </c>
      <c r="B320" s="11" t="s">
        <v>2429</v>
      </c>
      <c r="C320" s="13">
        <v>43555</v>
      </c>
      <c r="D320" s="10">
        <v>235872</v>
      </c>
      <c r="E320" s="10">
        <v>188698</v>
      </c>
      <c r="F320" s="10">
        <v>10</v>
      </c>
    </row>
    <row r="321" spans="1:6" ht="22.5" customHeight="1" x14ac:dyDescent="0.25">
      <c r="A321" s="11" t="s">
        <v>47</v>
      </c>
      <c r="B321" s="11" t="s">
        <v>2428</v>
      </c>
      <c r="C321" s="13">
        <v>43555</v>
      </c>
      <c r="D321" s="10">
        <v>132840</v>
      </c>
      <c r="E321" s="10">
        <v>106272</v>
      </c>
      <c r="F321" s="10">
        <v>10</v>
      </c>
    </row>
    <row r="322" spans="1:6" ht="22.5" customHeight="1" x14ac:dyDescent="0.25">
      <c r="A322" s="11" t="s">
        <v>47</v>
      </c>
      <c r="B322" s="11" t="s">
        <v>2427</v>
      </c>
      <c r="C322" s="13">
        <v>43555</v>
      </c>
      <c r="D322" s="10">
        <v>4738500</v>
      </c>
      <c r="E322" s="10">
        <v>4103542</v>
      </c>
      <c r="F322" s="10">
        <v>15</v>
      </c>
    </row>
    <row r="323" spans="1:6" ht="22.5" customHeight="1" x14ac:dyDescent="0.25">
      <c r="A323" s="11" t="s">
        <v>47</v>
      </c>
      <c r="B323" s="11" t="s">
        <v>2425</v>
      </c>
      <c r="C323" s="13">
        <v>43921</v>
      </c>
      <c r="D323" s="10">
        <v>72241</v>
      </c>
      <c r="E323" s="10">
        <v>65017</v>
      </c>
      <c r="F323" s="10">
        <v>10</v>
      </c>
    </row>
    <row r="324" spans="1:6" ht="22.5" customHeight="1" x14ac:dyDescent="0.25">
      <c r="A324" s="11" t="s">
        <v>47</v>
      </c>
      <c r="B324" s="11" t="s">
        <v>2426</v>
      </c>
      <c r="C324" s="13">
        <v>43921</v>
      </c>
      <c r="D324" s="10">
        <v>198000</v>
      </c>
      <c r="E324" s="10">
        <v>178200</v>
      </c>
      <c r="F324" s="10">
        <v>10</v>
      </c>
    </row>
    <row r="325" spans="1:6" ht="22.5" customHeight="1" x14ac:dyDescent="0.25">
      <c r="A325" s="11" t="s">
        <v>47</v>
      </c>
      <c r="B325" s="11" t="s">
        <v>2425</v>
      </c>
      <c r="C325" s="13">
        <v>43921</v>
      </c>
      <c r="D325" s="10">
        <v>540000</v>
      </c>
      <c r="E325" s="10">
        <v>486000</v>
      </c>
      <c r="F325" s="10">
        <v>10</v>
      </c>
    </row>
    <row r="326" spans="1:6" ht="22.5" customHeight="1" x14ac:dyDescent="0.25">
      <c r="A326" s="11" t="s">
        <v>47</v>
      </c>
      <c r="B326" s="11" t="s">
        <v>2425</v>
      </c>
      <c r="C326" s="13">
        <v>43921</v>
      </c>
      <c r="D326" s="10">
        <v>134000</v>
      </c>
      <c r="E326" s="10">
        <v>120600</v>
      </c>
      <c r="F326" s="10">
        <v>10</v>
      </c>
    </row>
    <row r="327" spans="1:6" ht="22.5" customHeight="1" x14ac:dyDescent="0.25">
      <c r="A327" s="11" t="s">
        <v>47</v>
      </c>
      <c r="B327" s="11" t="s">
        <v>2424</v>
      </c>
      <c r="C327" s="13">
        <v>43921</v>
      </c>
      <c r="D327" s="10">
        <v>4320000</v>
      </c>
      <c r="E327" s="10">
        <v>4173120</v>
      </c>
      <c r="F327" s="10">
        <v>30</v>
      </c>
    </row>
    <row r="328" spans="1:6" ht="22.5" customHeight="1" x14ac:dyDescent="0.25">
      <c r="A328" s="11" t="s">
        <v>47</v>
      </c>
      <c r="B328" s="11" t="s">
        <v>2423</v>
      </c>
      <c r="C328" s="13">
        <v>44286</v>
      </c>
      <c r="D328" s="10">
        <v>1488402</v>
      </c>
      <c r="E328" s="10">
        <v>1488402</v>
      </c>
      <c r="F328" s="10">
        <v>10</v>
      </c>
    </row>
    <row r="329" spans="1:6" ht="22.5" customHeight="1" x14ac:dyDescent="0.25">
      <c r="A329" s="11" t="s">
        <v>47</v>
      </c>
      <c r="B329" s="11" t="s">
        <v>2422</v>
      </c>
      <c r="C329" s="13">
        <v>44286</v>
      </c>
      <c r="D329" s="10">
        <v>75867</v>
      </c>
      <c r="E329" s="10">
        <v>75867</v>
      </c>
      <c r="F329" s="10">
        <v>10</v>
      </c>
    </row>
    <row r="330" spans="1:6" ht="22.5" customHeight="1" x14ac:dyDescent="0.25">
      <c r="A330" s="11" t="s">
        <v>47</v>
      </c>
      <c r="B330" s="11" t="s">
        <v>2417</v>
      </c>
      <c r="C330" s="13">
        <v>44286</v>
      </c>
      <c r="D330" s="10">
        <v>250800</v>
      </c>
      <c r="E330" s="10">
        <v>250800</v>
      </c>
      <c r="F330" s="10">
        <v>10</v>
      </c>
    </row>
    <row r="331" spans="1:6" ht="22.5" customHeight="1" x14ac:dyDescent="0.25">
      <c r="A331" s="11" t="s">
        <v>47</v>
      </c>
      <c r="B331" s="11" t="s">
        <v>2421</v>
      </c>
      <c r="C331" s="13">
        <v>44286</v>
      </c>
      <c r="D331" s="10">
        <v>71500</v>
      </c>
      <c r="E331" s="10">
        <v>71500</v>
      </c>
      <c r="F331" s="10">
        <v>10</v>
      </c>
    </row>
    <row r="332" spans="1:6" ht="22.5" customHeight="1" x14ac:dyDescent="0.25">
      <c r="A332" s="11" t="s">
        <v>47</v>
      </c>
      <c r="B332" s="11" t="s">
        <v>2420</v>
      </c>
      <c r="C332" s="13">
        <v>44286</v>
      </c>
      <c r="D332" s="10">
        <v>220000</v>
      </c>
      <c r="E332" s="10">
        <v>220000</v>
      </c>
      <c r="F332" s="10">
        <v>10</v>
      </c>
    </row>
    <row r="333" spans="1:6" ht="22.5" customHeight="1" x14ac:dyDescent="0.25">
      <c r="A333" s="11" t="s">
        <v>47</v>
      </c>
      <c r="B333" s="11" t="s">
        <v>2416</v>
      </c>
      <c r="C333" s="13">
        <v>44286</v>
      </c>
      <c r="D333" s="10">
        <v>976800</v>
      </c>
      <c r="E333" s="10">
        <v>976800</v>
      </c>
      <c r="F333" s="10">
        <v>10</v>
      </c>
    </row>
    <row r="334" spans="1:6" ht="22.5" customHeight="1" x14ac:dyDescent="0.25">
      <c r="A334" s="11" t="s">
        <v>47</v>
      </c>
      <c r="B334" s="11" t="s">
        <v>2419</v>
      </c>
      <c r="C334" s="13">
        <v>44286</v>
      </c>
      <c r="D334" s="10">
        <v>4950000</v>
      </c>
      <c r="E334" s="10">
        <v>4950000</v>
      </c>
      <c r="F334" s="10">
        <v>10</v>
      </c>
    </row>
    <row r="335" spans="1:6" ht="22.5" customHeight="1" x14ac:dyDescent="0.25">
      <c r="A335" s="11" t="s">
        <v>47</v>
      </c>
      <c r="B335" s="11" t="s">
        <v>2418</v>
      </c>
      <c r="C335" s="13">
        <v>44286</v>
      </c>
      <c r="D335" s="10">
        <v>58850</v>
      </c>
      <c r="E335" s="10">
        <v>58850</v>
      </c>
      <c r="F335" s="10">
        <v>10</v>
      </c>
    </row>
    <row r="336" spans="1:6" ht="22.5" customHeight="1" x14ac:dyDescent="0.25">
      <c r="A336" s="11" t="s">
        <v>47</v>
      </c>
      <c r="B336" s="11" t="s">
        <v>2417</v>
      </c>
      <c r="C336" s="13">
        <v>44286</v>
      </c>
      <c r="D336" s="10">
        <v>198000</v>
      </c>
      <c r="E336" s="10">
        <v>198000</v>
      </c>
      <c r="F336" s="10">
        <v>10</v>
      </c>
    </row>
    <row r="337" spans="1:6" ht="22.5" customHeight="1" x14ac:dyDescent="0.25">
      <c r="A337" s="11" t="s">
        <v>47</v>
      </c>
      <c r="B337" s="11" t="s">
        <v>2416</v>
      </c>
      <c r="C337" s="13">
        <v>44286</v>
      </c>
      <c r="D337" s="10">
        <v>462990</v>
      </c>
      <c r="E337" s="10">
        <v>462990</v>
      </c>
      <c r="F337" s="10">
        <v>10</v>
      </c>
    </row>
    <row r="338" spans="1:6" ht="22.5" customHeight="1" x14ac:dyDescent="0.25">
      <c r="A338" s="11" t="s">
        <v>47</v>
      </c>
      <c r="B338" s="11" t="s">
        <v>2415</v>
      </c>
      <c r="C338" s="13">
        <v>44286</v>
      </c>
      <c r="D338" s="10">
        <v>12861200</v>
      </c>
      <c r="E338" s="10">
        <v>12861200</v>
      </c>
      <c r="F338" s="10">
        <v>30</v>
      </c>
    </row>
    <row r="339" spans="1:6" ht="22.5" customHeight="1" x14ac:dyDescent="0.25">
      <c r="A339" s="11" t="s">
        <v>2414</v>
      </c>
      <c r="B339" s="11" t="s">
        <v>2413</v>
      </c>
      <c r="C339" s="13">
        <v>43921</v>
      </c>
      <c r="D339" s="10">
        <v>22729092</v>
      </c>
      <c r="E339" s="10">
        <v>22319969</v>
      </c>
      <c r="F339" s="10">
        <v>58</v>
      </c>
    </row>
  </sheetData>
  <autoFilter ref="A1:F1" xr:uid="{00000000-0009-0000-0000-000000000000}"/>
  <phoneticPr fontId="3"/>
  <conditionalFormatting sqref="C2:C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6ED23-5C44-4CCC-A54E-1C0A470B1B7E}">
  <dimension ref="A1:E62"/>
  <sheetViews>
    <sheetView workbookViewId="0"/>
  </sheetViews>
  <sheetFormatPr defaultColWidth="9" defaultRowHeight="22.5" customHeight="1" x14ac:dyDescent="0.25"/>
  <cols>
    <col min="1" max="1" width="42.19921875" style="11" bestFit="1" customWidth="1"/>
    <col min="2" max="2" width="10.3984375" style="16" customWidth="1"/>
    <col min="3" max="3" width="20.59765625" style="18" customWidth="1"/>
    <col min="4" max="4" width="20.86328125" style="16" customWidth="1"/>
    <col min="5" max="5" width="17.9296875" style="16" customWidth="1"/>
    <col min="6" max="16384" width="9" style="9"/>
  </cols>
  <sheetData>
    <row r="1" spans="1:5" ht="22.5" customHeight="1" x14ac:dyDescent="0.25">
      <c r="A1" s="1" t="s">
        <v>2768</v>
      </c>
      <c r="B1" s="17" t="s">
        <v>2767</v>
      </c>
      <c r="C1" s="2" t="s">
        <v>3</v>
      </c>
      <c r="D1" s="17" t="s">
        <v>5</v>
      </c>
      <c r="E1" s="17" t="s">
        <v>6</v>
      </c>
    </row>
    <row r="2" spans="1:5" ht="22.5" customHeight="1" x14ac:dyDescent="0.25">
      <c r="A2" s="11" t="s">
        <v>2766</v>
      </c>
      <c r="B2" s="16">
        <v>1</v>
      </c>
      <c r="C2" s="14">
        <v>33770</v>
      </c>
      <c r="D2" s="16">
        <v>512528</v>
      </c>
      <c r="E2" s="16">
        <v>1</v>
      </c>
    </row>
    <row r="3" spans="1:5" ht="22.5" customHeight="1" x14ac:dyDescent="0.25">
      <c r="A3" s="11" t="s">
        <v>2765</v>
      </c>
      <c r="B3" s="16">
        <v>1</v>
      </c>
      <c r="C3" s="18">
        <v>36305</v>
      </c>
      <c r="D3" s="16">
        <v>567000</v>
      </c>
      <c r="E3" s="16">
        <v>1</v>
      </c>
    </row>
    <row r="4" spans="1:5" ht="22.5" customHeight="1" x14ac:dyDescent="0.25">
      <c r="A4" s="11" t="s">
        <v>2764</v>
      </c>
      <c r="B4" s="16">
        <v>1</v>
      </c>
      <c r="C4" s="18">
        <v>39387</v>
      </c>
      <c r="D4" s="16">
        <v>3661770</v>
      </c>
      <c r="E4" s="16">
        <v>1</v>
      </c>
    </row>
    <row r="5" spans="1:5" ht="22.5" customHeight="1" x14ac:dyDescent="0.25">
      <c r="A5" s="11" t="s">
        <v>2763</v>
      </c>
      <c r="B5" s="16">
        <v>1</v>
      </c>
      <c r="C5" s="18">
        <v>39538</v>
      </c>
      <c r="D5" s="16">
        <v>525000</v>
      </c>
      <c r="E5" s="16">
        <v>1</v>
      </c>
    </row>
    <row r="6" spans="1:5" ht="22.5" customHeight="1" x14ac:dyDescent="0.25">
      <c r="A6" s="11" t="s">
        <v>2762</v>
      </c>
      <c r="B6" s="16">
        <v>1</v>
      </c>
      <c r="C6" s="18">
        <v>38442</v>
      </c>
      <c r="D6" s="16">
        <v>2194500</v>
      </c>
      <c r="E6" s="16">
        <v>1</v>
      </c>
    </row>
    <row r="7" spans="1:5" ht="22.5" customHeight="1" x14ac:dyDescent="0.25">
      <c r="A7" s="11" t="s">
        <v>2761</v>
      </c>
      <c r="B7" s="16">
        <v>1</v>
      </c>
      <c r="C7" s="18">
        <v>38442</v>
      </c>
      <c r="D7" s="16">
        <v>1302000</v>
      </c>
      <c r="E7" s="16">
        <v>1</v>
      </c>
    </row>
    <row r="8" spans="1:5" ht="22.5" customHeight="1" x14ac:dyDescent="0.25">
      <c r="A8" s="11" t="s">
        <v>2761</v>
      </c>
      <c r="B8" s="16">
        <v>1</v>
      </c>
      <c r="C8" s="18">
        <v>38442</v>
      </c>
      <c r="D8" s="16">
        <v>798000</v>
      </c>
      <c r="E8" s="16">
        <v>1</v>
      </c>
    </row>
    <row r="9" spans="1:5" ht="22.5" customHeight="1" x14ac:dyDescent="0.25">
      <c r="A9" s="11" t="s">
        <v>2760</v>
      </c>
      <c r="B9" s="16">
        <v>1</v>
      </c>
      <c r="C9" s="18">
        <v>38442</v>
      </c>
      <c r="D9" s="16">
        <v>4095000</v>
      </c>
      <c r="E9" s="16">
        <v>1</v>
      </c>
    </row>
    <row r="10" spans="1:5" ht="22.5" customHeight="1" x14ac:dyDescent="0.25">
      <c r="A10" s="11" t="s">
        <v>2759</v>
      </c>
      <c r="B10" s="16">
        <v>1</v>
      </c>
      <c r="C10" s="18">
        <v>38442</v>
      </c>
      <c r="D10" s="16">
        <v>5512500</v>
      </c>
      <c r="E10" s="16">
        <v>1</v>
      </c>
    </row>
    <row r="11" spans="1:5" ht="22.5" customHeight="1" x14ac:dyDescent="0.25">
      <c r="A11" s="11" t="s">
        <v>2759</v>
      </c>
      <c r="B11" s="16">
        <v>1</v>
      </c>
      <c r="C11" s="18">
        <v>38442</v>
      </c>
      <c r="D11" s="16">
        <v>11413500</v>
      </c>
      <c r="E11" s="16">
        <v>1</v>
      </c>
    </row>
    <row r="12" spans="1:5" ht="22.5" customHeight="1" x14ac:dyDescent="0.25">
      <c r="A12" s="11" t="s">
        <v>2758</v>
      </c>
      <c r="B12" s="16">
        <v>1</v>
      </c>
      <c r="C12" s="18">
        <v>42117</v>
      </c>
      <c r="D12" s="16">
        <v>1282320</v>
      </c>
      <c r="E12" s="16">
        <v>1</v>
      </c>
    </row>
    <row r="13" spans="1:5" ht="22.5" customHeight="1" x14ac:dyDescent="0.25">
      <c r="A13" s="11" t="s">
        <v>2757</v>
      </c>
      <c r="B13" s="16">
        <v>1</v>
      </c>
      <c r="C13" s="18">
        <v>41186</v>
      </c>
      <c r="D13" s="16">
        <v>1522500</v>
      </c>
      <c r="E13" s="16">
        <v>1</v>
      </c>
    </row>
    <row r="14" spans="1:5" ht="22.5" customHeight="1" x14ac:dyDescent="0.25">
      <c r="A14" s="11" t="s">
        <v>2755</v>
      </c>
      <c r="B14" s="16">
        <v>1</v>
      </c>
      <c r="C14" s="18">
        <v>39356</v>
      </c>
      <c r="D14" s="16">
        <v>800000</v>
      </c>
      <c r="E14" s="16">
        <v>1</v>
      </c>
    </row>
    <row r="15" spans="1:5" ht="22.5" customHeight="1" x14ac:dyDescent="0.25">
      <c r="A15" s="11" t="s">
        <v>2756</v>
      </c>
      <c r="B15" s="16">
        <v>1</v>
      </c>
      <c r="C15" s="18">
        <v>38163</v>
      </c>
      <c r="D15" s="16">
        <v>537000</v>
      </c>
      <c r="E15" s="16">
        <v>1</v>
      </c>
    </row>
    <row r="16" spans="1:5" ht="22.5" customHeight="1" x14ac:dyDescent="0.25">
      <c r="A16" s="11" t="s">
        <v>2755</v>
      </c>
      <c r="B16" s="16">
        <v>1</v>
      </c>
      <c r="C16" s="18">
        <v>41424</v>
      </c>
      <c r="D16" s="16">
        <v>796160</v>
      </c>
      <c r="E16" s="16">
        <v>1</v>
      </c>
    </row>
    <row r="17" spans="1:5" ht="22.5" customHeight="1" x14ac:dyDescent="0.25">
      <c r="A17" s="11" t="s">
        <v>2754</v>
      </c>
      <c r="B17" s="16">
        <v>1</v>
      </c>
      <c r="C17" s="18">
        <v>36852</v>
      </c>
      <c r="D17" s="16">
        <v>1135000</v>
      </c>
      <c r="E17" s="16">
        <v>1</v>
      </c>
    </row>
    <row r="18" spans="1:5" ht="22.5" customHeight="1" x14ac:dyDescent="0.25">
      <c r="A18" s="11" t="s">
        <v>2753</v>
      </c>
      <c r="B18" s="16">
        <v>1</v>
      </c>
      <c r="C18" s="18">
        <v>39903</v>
      </c>
      <c r="D18" s="16">
        <v>989973</v>
      </c>
      <c r="E18" s="16">
        <v>1</v>
      </c>
    </row>
    <row r="19" spans="1:5" ht="22.5" customHeight="1" x14ac:dyDescent="0.25">
      <c r="A19" s="11" t="s">
        <v>2752</v>
      </c>
      <c r="B19" s="16">
        <v>1</v>
      </c>
      <c r="C19" s="18">
        <v>36800</v>
      </c>
      <c r="D19" s="16">
        <v>1200000</v>
      </c>
      <c r="E19" s="16">
        <v>1</v>
      </c>
    </row>
    <row r="20" spans="1:5" ht="22.5" customHeight="1" x14ac:dyDescent="0.25">
      <c r="A20" s="11" t="s">
        <v>2751</v>
      </c>
      <c r="B20" s="16">
        <v>1</v>
      </c>
      <c r="C20" s="18">
        <v>42118</v>
      </c>
      <c r="D20" s="16">
        <v>2190000</v>
      </c>
      <c r="E20" s="16">
        <v>1</v>
      </c>
    </row>
    <row r="21" spans="1:5" ht="22.5" customHeight="1" x14ac:dyDescent="0.25">
      <c r="A21" s="11" t="s">
        <v>2750</v>
      </c>
      <c r="B21" s="16">
        <v>1</v>
      </c>
      <c r="C21" s="18">
        <v>35309</v>
      </c>
      <c r="D21" s="16">
        <v>5000000</v>
      </c>
      <c r="E21" s="16">
        <v>1</v>
      </c>
    </row>
    <row r="22" spans="1:5" ht="22.5" customHeight="1" x14ac:dyDescent="0.25">
      <c r="A22" s="11" t="s">
        <v>2749</v>
      </c>
      <c r="B22" s="16">
        <v>1</v>
      </c>
      <c r="C22" s="18">
        <v>35521</v>
      </c>
      <c r="D22" s="16">
        <v>1100000</v>
      </c>
      <c r="E22" s="16">
        <v>1</v>
      </c>
    </row>
    <row r="23" spans="1:5" ht="22.5" customHeight="1" x14ac:dyDescent="0.25">
      <c r="A23" s="11" t="s">
        <v>2748</v>
      </c>
      <c r="B23" s="16">
        <v>1</v>
      </c>
      <c r="C23" s="18">
        <v>39903</v>
      </c>
      <c r="D23" s="16">
        <v>2338965</v>
      </c>
      <c r="E23" s="16">
        <v>1</v>
      </c>
    </row>
    <row r="24" spans="1:5" ht="22.5" customHeight="1" x14ac:dyDescent="0.25">
      <c r="A24" s="11" t="s">
        <v>2747</v>
      </c>
      <c r="B24" s="16">
        <v>1</v>
      </c>
      <c r="E24" s="16">
        <v>1</v>
      </c>
    </row>
    <row r="25" spans="1:5" ht="22.5" customHeight="1" x14ac:dyDescent="0.25">
      <c r="A25" s="11" t="s">
        <v>2746</v>
      </c>
      <c r="B25" s="16">
        <v>1</v>
      </c>
      <c r="C25" s="18">
        <v>40511</v>
      </c>
      <c r="D25" s="16">
        <v>729920</v>
      </c>
      <c r="E25" s="16">
        <v>1</v>
      </c>
    </row>
    <row r="26" spans="1:5" ht="22.5" customHeight="1" x14ac:dyDescent="0.25">
      <c r="A26" s="11" t="s">
        <v>2745</v>
      </c>
      <c r="B26" s="16">
        <v>1</v>
      </c>
      <c r="C26" s="18">
        <v>40583</v>
      </c>
      <c r="D26" s="16">
        <v>670000</v>
      </c>
      <c r="E26" s="16">
        <v>1</v>
      </c>
    </row>
    <row r="27" spans="1:5" ht="22.5" customHeight="1" x14ac:dyDescent="0.25">
      <c r="A27" s="11" t="s">
        <v>2744</v>
      </c>
      <c r="B27" s="16">
        <v>1</v>
      </c>
      <c r="C27" s="18">
        <v>31444</v>
      </c>
      <c r="D27" s="16">
        <v>806800</v>
      </c>
      <c r="E27" s="16">
        <v>1</v>
      </c>
    </row>
    <row r="28" spans="1:5" ht="22.5" customHeight="1" x14ac:dyDescent="0.25">
      <c r="A28" s="11" t="s">
        <v>2743</v>
      </c>
      <c r="B28" s="16">
        <v>1</v>
      </c>
      <c r="C28" s="18">
        <v>37057</v>
      </c>
      <c r="D28" s="16">
        <v>1080000</v>
      </c>
      <c r="E28" s="16">
        <v>1</v>
      </c>
    </row>
    <row r="29" spans="1:5" ht="22.5" customHeight="1" x14ac:dyDescent="0.25">
      <c r="A29" s="11" t="s">
        <v>2742</v>
      </c>
      <c r="B29" s="16">
        <v>1</v>
      </c>
      <c r="C29" s="18">
        <v>31444</v>
      </c>
      <c r="D29" s="16">
        <v>521000</v>
      </c>
      <c r="E29" s="16">
        <v>1</v>
      </c>
    </row>
    <row r="30" spans="1:5" ht="22.5" customHeight="1" x14ac:dyDescent="0.25">
      <c r="A30" s="11" t="s">
        <v>2741</v>
      </c>
      <c r="B30" s="16">
        <v>1</v>
      </c>
      <c r="C30" s="18">
        <v>40700</v>
      </c>
      <c r="D30" s="16">
        <v>790000</v>
      </c>
      <c r="E30" s="16">
        <v>1</v>
      </c>
    </row>
    <row r="31" spans="1:5" ht="22.5" customHeight="1" x14ac:dyDescent="0.25">
      <c r="A31" s="11" t="s">
        <v>2740</v>
      </c>
      <c r="B31" s="16">
        <v>2</v>
      </c>
      <c r="C31" s="18">
        <v>41794</v>
      </c>
      <c r="D31" s="16">
        <v>1476000</v>
      </c>
      <c r="E31" s="16">
        <v>1</v>
      </c>
    </row>
    <row r="32" spans="1:5" ht="22.5" customHeight="1" x14ac:dyDescent="0.25">
      <c r="A32" s="11" t="s">
        <v>2739</v>
      </c>
      <c r="B32" s="16">
        <v>1</v>
      </c>
      <c r="C32" s="18">
        <v>41698</v>
      </c>
      <c r="D32" s="16">
        <v>27174000</v>
      </c>
      <c r="E32" s="16">
        <v>1</v>
      </c>
    </row>
    <row r="33" spans="1:5" ht="22.5" customHeight="1" x14ac:dyDescent="0.25">
      <c r="A33" s="11" t="s">
        <v>2738</v>
      </c>
      <c r="B33" s="16">
        <v>1</v>
      </c>
      <c r="C33" s="18">
        <v>42591</v>
      </c>
      <c r="D33" s="16">
        <v>1385500</v>
      </c>
      <c r="E33" s="16">
        <v>459988</v>
      </c>
    </row>
    <row r="34" spans="1:5" ht="22.5" customHeight="1" x14ac:dyDescent="0.25">
      <c r="A34" s="11" t="s">
        <v>2737</v>
      </c>
      <c r="B34" s="16">
        <v>1</v>
      </c>
      <c r="C34" s="18">
        <v>42550</v>
      </c>
      <c r="D34" s="16">
        <v>2194960</v>
      </c>
      <c r="E34" s="16">
        <v>728728</v>
      </c>
    </row>
    <row r="35" spans="1:5" ht="22.5" customHeight="1" x14ac:dyDescent="0.25">
      <c r="A35" s="11" t="s">
        <v>2736</v>
      </c>
      <c r="B35" s="16">
        <v>1</v>
      </c>
      <c r="C35" s="18">
        <v>42795</v>
      </c>
      <c r="D35" s="16">
        <v>4039200</v>
      </c>
      <c r="E35" s="16">
        <v>2956696</v>
      </c>
    </row>
    <row r="36" spans="1:5" ht="22.5" customHeight="1" x14ac:dyDescent="0.25">
      <c r="A36" s="11" t="s">
        <v>2735</v>
      </c>
      <c r="B36" s="16">
        <v>1</v>
      </c>
      <c r="C36" s="18">
        <v>42520</v>
      </c>
      <c r="D36" s="16">
        <v>3495400</v>
      </c>
      <c r="E36" s="16">
        <v>1160476</v>
      </c>
    </row>
    <row r="37" spans="1:5" ht="22.5" customHeight="1" x14ac:dyDescent="0.25">
      <c r="A37" s="11" t="s">
        <v>2734</v>
      </c>
      <c r="B37" s="16">
        <v>1</v>
      </c>
      <c r="C37" s="18">
        <v>42520</v>
      </c>
      <c r="D37" s="16">
        <v>1336070</v>
      </c>
      <c r="E37" s="16">
        <v>443578</v>
      </c>
    </row>
    <row r="38" spans="1:5" ht="22.5" customHeight="1" x14ac:dyDescent="0.25">
      <c r="A38" s="11" t="s">
        <v>2733</v>
      </c>
      <c r="B38" s="16">
        <v>4</v>
      </c>
      <c r="C38" s="18">
        <v>42825</v>
      </c>
      <c r="D38" s="16">
        <v>2444688</v>
      </c>
      <c r="E38" s="16">
        <v>488940</v>
      </c>
    </row>
    <row r="39" spans="1:5" ht="22.5" customHeight="1" x14ac:dyDescent="0.25">
      <c r="A39" s="11" t="s">
        <v>2732</v>
      </c>
      <c r="B39" s="16">
        <v>4</v>
      </c>
      <c r="C39" s="18">
        <v>42825</v>
      </c>
      <c r="D39" s="16">
        <v>2444688</v>
      </c>
      <c r="E39" s="16">
        <v>488940</v>
      </c>
    </row>
    <row r="40" spans="1:5" ht="22.5" customHeight="1" x14ac:dyDescent="0.25">
      <c r="A40" s="11" t="s">
        <v>2731</v>
      </c>
      <c r="B40" s="16">
        <v>9</v>
      </c>
      <c r="C40" s="18">
        <v>42825</v>
      </c>
      <c r="D40" s="16">
        <v>5497848</v>
      </c>
      <c r="E40" s="16">
        <v>1099572</v>
      </c>
    </row>
    <row r="41" spans="1:5" ht="22.5" customHeight="1" x14ac:dyDescent="0.25">
      <c r="A41" s="11" t="s">
        <v>2730</v>
      </c>
      <c r="C41" s="18">
        <v>43190</v>
      </c>
      <c r="D41" s="16">
        <v>3795470</v>
      </c>
      <c r="E41" s="16">
        <v>1893941</v>
      </c>
    </row>
    <row r="42" spans="1:5" ht="22.5" customHeight="1" x14ac:dyDescent="0.25">
      <c r="A42" s="11" t="s">
        <v>2729</v>
      </c>
      <c r="C42" s="18">
        <v>43555</v>
      </c>
      <c r="D42" s="16">
        <v>583200</v>
      </c>
      <c r="E42" s="16">
        <v>466560</v>
      </c>
    </row>
    <row r="43" spans="1:5" ht="22.5" customHeight="1" x14ac:dyDescent="0.25">
      <c r="A43" s="11" t="s">
        <v>2728</v>
      </c>
      <c r="B43" s="16">
        <v>1</v>
      </c>
      <c r="C43" s="18">
        <v>43555</v>
      </c>
      <c r="D43" s="16">
        <v>556200</v>
      </c>
      <c r="E43" s="16">
        <v>370430</v>
      </c>
    </row>
    <row r="44" spans="1:5" ht="22.5" customHeight="1" x14ac:dyDescent="0.25">
      <c r="A44" s="11" t="s">
        <v>2720</v>
      </c>
      <c r="B44" s="16">
        <v>1</v>
      </c>
      <c r="C44" s="18">
        <v>43555</v>
      </c>
      <c r="D44" s="16">
        <v>4140180</v>
      </c>
      <c r="E44" s="16">
        <v>2484108</v>
      </c>
    </row>
    <row r="45" spans="1:5" ht="22.5" customHeight="1" x14ac:dyDescent="0.25">
      <c r="A45" s="11" t="s">
        <v>2720</v>
      </c>
      <c r="B45" s="16">
        <v>1</v>
      </c>
      <c r="C45" s="18">
        <v>43555</v>
      </c>
      <c r="D45" s="16">
        <v>4140180</v>
      </c>
      <c r="E45" s="16">
        <v>2484108</v>
      </c>
    </row>
    <row r="46" spans="1:5" ht="22.5" customHeight="1" x14ac:dyDescent="0.25">
      <c r="A46" s="11" t="s">
        <v>2720</v>
      </c>
      <c r="B46" s="16">
        <v>1</v>
      </c>
      <c r="C46" s="18">
        <v>43555</v>
      </c>
      <c r="D46" s="16">
        <v>4140180</v>
      </c>
      <c r="E46" s="16">
        <v>2484108</v>
      </c>
    </row>
    <row r="47" spans="1:5" ht="22.5" customHeight="1" x14ac:dyDescent="0.25">
      <c r="A47" s="11" t="s">
        <v>2727</v>
      </c>
      <c r="B47" s="16">
        <v>1</v>
      </c>
      <c r="C47" s="18">
        <v>43555</v>
      </c>
      <c r="D47" s="16">
        <v>1690740</v>
      </c>
      <c r="E47" s="16">
        <v>1352592</v>
      </c>
    </row>
    <row r="48" spans="1:5" ht="22.5" customHeight="1" x14ac:dyDescent="0.25">
      <c r="A48" s="11" t="s">
        <v>2726</v>
      </c>
      <c r="B48" s="16">
        <v>1</v>
      </c>
      <c r="C48" s="18">
        <v>43555</v>
      </c>
      <c r="D48" s="16">
        <v>1857330</v>
      </c>
      <c r="E48" s="16">
        <v>1236982</v>
      </c>
    </row>
    <row r="49" spans="1:5" ht="22.5" customHeight="1" x14ac:dyDescent="0.25">
      <c r="A49" s="11" t="s">
        <v>2726</v>
      </c>
      <c r="B49" s="16">
        <v>1</v>
      </c>
      <c r="C49" s="18">
        <v>43555</v>
      </c>
      <c r="D49" s="16">
        <v>687880</v>
      </c>
      <c r="E49" s="16">
        <v>343940</v>
      </c>
    </row>
    <row r="50" spans="1:5" ht="22.5" customHeight="1" x14ac:dyDescent="0.25">
      <c r="A50" s="11" t="s">
        <v>2726</v>
      </c>
      <c r="C50" s="18">
        <v>43555</v>
      </c>
      <c r="D50" s="16">
        <v>1097611</v>
      </c>
      <c r="E50" s="16">
        <v>548807</v>
      </c>
    </row>
    <row r="51" spans="1:5" ht="22.5" customHeight="1" x14ac:dyDescent="0.25">
      <c r="A51" s="11" t="s">
        <v>2725</v>
      </c>
      <c r="B51" s="16">
        <v>1</v>
      </c>
      <c r="C51" s="18">
        <v>43555</v>
      </c>
      <c r="D51" s="16">
        <v>2107730</v>
      </c>
      <c r="E51" s="16">
        <v>1403750</v>
      </c>
    </row>
    <row r="52" spans="1:5" ht="22.5" customHeight="1" x14ac:dyDescent="0.25">
      <c r="A52" s="11" t="s">
        <v>2724</v>
      </c>
      <c r="B52" s="16">
        <v>1</v>
      </c>
      <c r="C52" s="18">
        <v>43555</v>
      </c>
      <c r="D52" s="16">
        <v>779760</v>
      </c>
      <c r="E52" s="16">
        <v>519322</v>
      </c>
    </row>
    <row r="53" spans="1:5" ht="22.5" customHeight="1" x14ac:dyDescent="0.25">
      <c r="A53" s="11" t="s">
        <v>2723</v>
      </c>
      <c r="C53" s="18">
        <v>43921</v>
      </c>
      <c r="D53" s="16">
        <v>6960030</v>
      </c>
      <c r="E53" s="16">
        <v>5797705</v>
      </c>
    </row>
    <row r="54" spans="1:5" ht="22.5" customHeight="1" x14ac:dyDescent="0.25">
      <c r="A54" s="11" t="s">
        <v>2722</v>
      </c>
      <c r="C54" s="18">
        <v>43921</v>
      </c>
      <c r="D54" s="16">
        <v>556200</v>
      </c>
      <c r="E54" s="16">
        <v>500580</v>
      </c>
    </row>
    <row r="55" spans="1:5" ht="22.5" customHeight="1" x14ac:dyDescent="0.25">
      <c r="A55" s="11" t="s">
        <v>2721</v>
      </c>
      <c r="C55" s="18">
        <v>43921</v>
      </c>
      <c r="D55" s="16">
        <v>605000</v>
      </c>
      <c r="E55" s="16">
        <v>484000</v>
      </c>
    </row>
    <row r="56" spans="1:5" ht="22.5" customHeight="1" x14ac:dyDescent="0.25">
      <c r="A56" s="11" t="s">
        <v>2720</v>
      </c>
      <c r="C56" s="18">
        <v>43921</v>
      </c>
      <c r="D56" s="16">
        <v>5149100</v>
      </c>
      <c r="E56" s="16">
        <v>4119280</v>
      </c>
    </row>
    <row r="57" spans="1:5" ht="22.5" customHeight="1" x14ac:dyDescent="0.25">
      <c r="A57" s="11" t="s">
        <v>2720</v>
      </c>
      <c r="C57" s="18">
        <v>43921</v>
      </c>
      <c r="D57" s="16">
        <v>5149100</v>
      </c>
      <c r="E57" s="16">
        <v>4119280</v>
      </c>
    </row>
    <row r="58" spans="1:5" ht="22.5" customHeight="1" x14ac:dyDescent="0.25">
      <c r="A58" s="11" t="s">
        <v>2720</v>
      </c>
      <c r="C58" s="18">
        <v>43921</v>
      </c>
      <c r="D58" s="16">
        <v>5149100</v>
      </c>
      <c r="E58" s="16">
        <v>4119280</v>
      </c>
    </row>
    <row r="59" spans="1:5" ht="22.5" customHeight="1" x14ac:dyDescent="0.25">
      <c r="A59" s="11" t="s">
        <v>2719</v>
      </c>
      <c r="C59" s="18">
        <v>43921</v>
      </c>
      <c r="D59" s="16">
        <v>3661720</v>
      </c>
      <c r="E59" s="16">
        <v>3050213</v>
      </c>
    </row>
    <row r="60" spans="1:5" ht="22.5" customHeight="1" x14ac:dyDescent="0.25">
      <c r="A60" s="11" t="s">
        <v>2718</v>
      </c>
      <c r="B60" s="16">
        <v>1</v>
      </c>
      <c r="C60" s="18">
        <v>44286</v>
      </c>
      <c r="D60" s="16">
        <v>2659830</v>
      </c>
      <c r="E60" s="16">
        <v>2659830</v>
      </c>
    </row>
    <row r="61" spans="1:5" ht="22.5" customHeight="1" x14ac:dyDescent="0.25">
      <c r="A61" s="11" t="s">
        <v>2717</v>
      </c>
      <c r="B61" s="16">
        <v>1</v>
      </c>
      <c r="C61" s="18">
        <v>44286</v>
      </c>
      <c r="D61" s="16">
        <v>1512500</v>
      </c>
      <c r="E61" s="16">
        <v>1512500</v>
      </c>
    </row>
    <row r="62" spans="1:5" ht="22.5" customHeight="1" x14ac:dyDescent="0.25">
      <c r="A62" s="11" t="s">
        <v>2716</v>
      </c>
      <c r="B62" s="16">
        <v>1</v>
      </c>
      <c r="C62" s="18">
        <v>44286</v>
      </c>
      <c r="D62" s="16">
        <v>3234000</v>
      </c>
      <c r="E62" s="16">
        <v>3234000</v>
      </c>
    </row>
  </sheetData>
  <autoFilter ref="A1:E1" xr:uid="{00000000-0009-0000-0000-000000000000}"/>
  <phoneticPr fontId="3"/>
  <conditionalFormatting sqref="C2:C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BDF4-A398-4CE6-9017-8F7AE8E19E82}">
  <dimension ref="A1:D6"/>
  <sheetViews>
    <sheetView topLeftCell="B1" workbookViewId="0">
      <selection activeCell="B1" sqref="B1"/>
    </sheetView>
  </sheetViews>
  <sheetFormatPr defaultColWidth="9" defaultRowHeight="12.75" x14ac:dyDescent="0.25"/>
  <cols>
    <col min="1" max="1" width="18.796875" style="21" bestFit="1" customWidth="1"/>
    <col min="2" max="2" width="50.6640625" style="23" customWidth="1"/>
    <col min="3" max="3" width="16.53125" style="24" bestFit="1" customWidth="1"/>
    <col min="4" max="4" width="14.46484375" style="20" bestFit="1" customWidth="1"/>
    <col min="5" max="16384" width="9" style="19"/>
  </cols>
  <sheetData>
    <row r="1" spans="1:4" x14ac:dyDescent="0.25">
      <c r="A1" s="22" t="s">
        <v>2777</v>
      </c>
      <c r="B1" s="28" t="s">
        <v>2776</v>
      </c>
      <c r="C1" s="29" t="s">
        <v>2775</v>
      </c>
      <c r="D1" s="30" t="s">
        <v>2774</v>
      </c>
    </row>
    <row r="2" spans="1:4" x14ac:dyDescent="0.25">
      <c r="A2" s="21">
        <v>1</v>
      </c>
      <c r="B2" s="23" t="s">
        <v>2773</v>
      </c>
      <c r="C2" s="24">
        <v>2019</v>
      </c>
      <c r="D2" s="20">
        <v>1081773735</v>
      </c>
    </row>
    <row r="3" spans="1:4" x14ac:dyDescent="0.25">
      <c r="A3" s="21">
        <v>2</v>
      </c>
      <c r="B3" s="23" t="s">
        <v>2772</v>
      </c>
      <c r="C3" s="24">
        <v>2020</v>
      </c>
      <c r="D3" s="20">
        <v>29207000</v>
      </c>
    </row>
    <row r="4" spans="1:4" x14ac:dyDescent="0.25">
      <c r="A4" s="21">
        <v>3</v>
      </c>
      <c r="B4" s="23" t="s">
        <v>2771</v>
      </c>
      <c r="C4" s="24">
        <v>2020</v>
      </c>
      <c r="D4" s="20">
        <v>5610000</v>
      </c>
    </row>
    <row r="5" spans="1:4" x14ac:dyDescent="0.25">
      <c r="A5" s="21">
        <v>4</v>
      </c>
      <c r="B5" s="23" t="s">
        <v>2770</v>
      </c>
      <c r="C5" s="24">
        <v>2020</v>
      </c>
      <c r="D5" s="20">
        <v>583000</v>
      </c>
    </row>
    <row r="6" spans="1:4" x14ac:dyDescent="0.25">
      <c r="A6" s="21">
        <v>5</v>
      </c>
      <c r="B6" s="23" t="s">
        <v>2769</v>
      </c>
      <c r="C6" s="24">
        <v>2020</v>
      </c>
      <c r="D6" s="20">
        <v>23540000</v>
      </c>
    </row>
  </sheetData>
  <autoFilter ref="A1:D1" xr:uid="{00000000-0009-0000-0000-000000000000}"/>
  <phoneticPr fontId="3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土地一覧</vt:lpstr>
      <vt:lpstr>立木竹一覧</vt:lpstr>
      <vt:lpstr>建物一覧</vt:lpstr>
      <vt:lpstr>工作物一覧</vt:lpstr>
      <vt:lpstr>物品一覧</vt:lpstr>
      <vt:lpstr>建設仮勘定一覧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河津 匠太</cp:lastModifiedBy>
  <dcterms:created xsi:type="dcterms:W3CDTF">2022-03-06T08:44:03Z</dcterms:created>
  <dcterms:modified xsi:type="dcterms:W3CDTF">2022-03-06T08:49:05Z</dcterms:modified>
</cp:coreProperties>
</file>